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defaultThemeVersion="166925"/>
  <xr:revisionPtr revIDLastSave="0" documentId="13_ncr:1_{FE534D0B-BD79-46E9-87E8-7862D40908C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ΠΡΟΣ ΣΥΜΠΛΗΡΩΣΗ" sheetId="6" r:id="rId1"/>
    <sheet name="ΣΧΟΛΙΑ" sheetId="9" r:id="rId2"/>
    <sheet name="ΠΑΡΑΔΕΙΓΜΑ (2)" sheetId="7" r:id="rId3"/>
    <sheet name="Sheet1" sheetId="4" state="hidden" r:id="rId4"/>
  </sheets>
  <definedNames>
    <definedName name="_xlnm.Print_Titles" localSheetId="0">'ΠΡΟΣ ΣΥΜΠΛΗΡΩΣΗ'!$1:$1</definedName>
    <definedName name="Β_ΤΑΞΗ">Table4[[Β΄ΤΑΞΗ ]]</definedName>
    <definedName name="Γ_ΤΑΞΗ">Table5[Γ΄ ΤΑΞΗ]</definedName>
    <definedName name="ΜΟΝΑΔΑ">Table6[ΜΟΝΑΔΑ]</definedName>
    <definedName name="ΤΑΞΗ">TABLE1[[ΤΑΞΗ 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<sst xmlns="http://schemas.openxmlformats.org/spreadsheetml/2006/main" count="317" uniqueCount="222">
  <si>
    <t>ΣΧΟΛΕΙΟ</t>
  </si>
  <si>
    <t>ΤΑΞΗ</t>
  </si>
  <si>
    <t>ΕΙΔΟΣ</t>
  </si>
  <si>
    <t>ΑΡΙΘΜΟΣ 
ΠΕΡΙΟΔΩΝ</t>
  </si>
  <si>
    <t xml:space="preserve">ΑΡΙΘΜΟΣ ΕΙΔΙΚΩΝ ΜΑΘΗΜΑΤΩΝ </t>
  </si>
  <si>
    <t>ΚΩΔ. ΕΙΔΙΚΟΥ  ΜΑΘΗΜΑΤΟΣ</t>
  </si>
  <si>
    <t>ΑΡΙΘΜΟΣ ΤΜΗΜΑΤΩΝ ΑΝΑ ΜΑΘΗΜΑ</t>
  </si>
  <si>
    <t>Συνδέσεις</t>
  </si>
  <si>
    <t>Αλλά μαθήματα στη Συνδιδασκαλία</t>
  </si>
  <si>
    <t>ΑΠΕΗΤΕΙΟ ΓΥΜΝΑΣΙΟ ΑΓΡΟΥ</t>
  </si>
  <si>
    <t xml:space="preserve">ΣΥΝΔΙΔΑΣΚΑΛΙΑ </t>
  </si>
  <si>
    <t>ΙΤΑ_Β</t>
  </si>
  <si>
    <t>ΙΣΠ_Β</t>
  </si>
  <si>
    <t>ΓΕΡ_Β</t>
  </si>
  <si>
    <t>ΡΩΣ_Β</t>
  </si>
  <si>
    <t>ΠΕΡΙΟΔΟΙ</t>
  </si>
  <si>
    <t>ΑΡΙΘΜΟΣ ΜΑΘΗΜΑΤΩΝ</t>
  </si>
  <si>
    <t>ΑΡΙΘΜΟΣ ΜΑΘΗΤΩΝ</t>
  </si>
  <si>
    <t xml:space="preserve">ΑΡΙΘΜΟΣ ΤΜΗΜΑΤΩΝ </t>
  </si>
  <si>
    <t xml:space="preserve">ΑΥΞΟΝ ΑΡΙΘΜΟΣ </t>
  </si>
  <si>
    <t>ΜΑΘΗΜΑΤΑ</t>
  </si>
  <si>
    <t xml:space="preserve">ΤΑΞΗ </t>
  </si>
  <si>
    <t>ΚΩΔΙΚΟΣ</t>
  </si>
  <si>
    <t>Είδος</t>
  </si>
  <si>
    <t>Α´ ΤΕΣΕΚ ΛΕΥΚΩΣΙΑΣ</t>
  </si>
  <si>
    <t>ΙΤΑΛΙΚΑ</t>
  </si>
  <si>
    <t>Β</t>
  </si>
  <si>
    <t>Α΄ΤΕΣΕΚ ΛΕΜΕΣΟΥ</t>
  </si>
  <si>
    <t>ΙΣΠΑΝΙΚΑ</t>
  </si>
  <si>
    <t>ΑΥΤΟΝΟΜΟ ΤΜΗΜΑ</t>
  </si>
  <si>
    <t>ΓΕΡΜΑΝΙΚΑ</t>
  </si>
  <si>
    <t>Γ΄ ΤΑΞΗ</t>
  </si>
  <si>
    <t xml:space="preserve">ΜΟΝΑΔΑ </t>
  </si>
  <si>
    <t>Β΄ΤΕΣΕΚ  ΛΕΜΕΣΟΥ</t>
  </si>
  <si>
    <t>ΡΩΣΙΚΑ</t>
  </si>
  <si>
    <t>ΤΜΗΜΑ ΣΤΙΡΙΞΗΣ</t>
  </si>
  <si>
    <t>Β΄ΤΕΣΕΚ  Λευκωσίας</t>
  </si>
  <si>
    <t>ΤΟΥΡΚΙΚΑ</t>
  </si>
  <si>
    <t>ΤΟΥ_Β</t>
  </si>
  <si>
    <t>Γ΄ΤΕΣΕΚ  ΛΕΜΕΣΟΥ</t>
  </si>
  <si>
    <t>ΦΩΤΟΓΡΑΦΙΑ_Β_ΛΥΚ</t>
  </si>
  <si>
    <t>ΦΩΤ_Β</t>
  </si>
  <si>
    <t>ΓΥΜΝΑΣΙΟ ΕΙΡΗΝΗΣ ΚΑΙ ΕΛΕΥΘΕΡΙΑΣ</t>
  </si>
  <si>
    <t>ΘΕΑΤΡΟΛΟΓΙΑ</t>
  </si>
  <si>
    <t>ΘΕΑΤΡΟ_Β</t>
  </si>
  <si>
    <t>ΓΥΜΝΑΣΙΟ ΚΑΤΩ ΠΥΡΓΟΥ</t>
  </si>
  <si>
    <t>ΓΡΑΦΙΚΕΣ _ΤΕΧΝΕΣ</t>
  </si>
  <si>
    <t>ΓΡΑΦΙΚΕΣ_ΤΕΧ_Β</t>
  </si>
  <si>
    <t>ΓΥΜΝΑΣΙΟ ΠΟΛΕΜΙΟΥ</t>
  </si>
  <si>
    <t>ΑΡΧΙΤΕΧΤΟΝΙΚΟ ΣΧΕΔΙΟ</t>
  </si>
  <si>
    <t>ΑΡΧ_ΣΧΕ_Β</t>
  </si>
  <si>
    <t>ΓΥΜΝΑΣΙΟ ΡΙΖΟΚΑΡΠΑΣΟΥ</t>
  </si>
  <si>
    <t>ΟΙΚΙΑΚΗ ΟΙΚΟΝΟΜΙΑ</t>
  </si>
  <si>
    <t>ΟΙΚ_ΟΙΚ_Β</t>
  </si>
  <si>
    <t>ΕΜΠΟΡΙΚΗ ΣΧΟΛΗ ΜΙΤΣΗ ΛΕΜΥΘΟΥ</t>
  </si>
  <si>
    <t>Γ</t>
  </si>
  <si>
    <t>ΙΤΑ_Γ</t>
  </si>
  <si>
    <t>ΛΑΝΙΤΕΙΟ ΛΥΚΕΙΟ</t>
  </si>
  <si>
    <t>ΙΣΠ_Γ</t>
  </si>
  <si>
    <t>ΛΥΚΕΙΟ Α' ΕΘΝΑΡΧΗ ΜΑΚΑΡΙΟΥ Γ'</t>
  </si>
  <si>
    <t>ΓΕΡ_Γ</t>
  </si>
  <si>
    <t>ΛΥΚΕΙΟ ΑΓΙΑΣ ΦΥΛΑΞΕΩΣ</t>
  </si>
  <si>
    <t>ΡΩΣ_Γ</t>
  </si>
  <si>
    <t>ΛΥΚΕΙΟ ΑΓΙΟΥ ΑΝΤΩΝΙΟΥ</t>
  </si>
  <si>
    <t>ΤΟΥ_Γ</t>
  </si>
  <si>
    <t>ΛΥΚΕΙΟ ΑΓΙΟΥ ΓΕΩΡΓΙΟΥ</t>
  </si>
  <si>
    <t>ΘΕΑΤΡΟ_Γ</t>
  </si>
  <si>
    <t>ΛΥΚΕΙΟ ΑΓΙΟΥ ΓΕΩΡΓΙΟΥ ΛΑΚΑΤΑΜΕΙΑΣ</t>
  </si>
  <si>
    <t>ΓΡΑΦΙΚΕΣ_ΤΕΧ_Γ</t>
  </si>
  <si>
    <t>ΛΥΚΕΙΟ ΑΓΙΟΥ ΙΩΑΝΝΗ</t>
  </si>
  <si>
    <t>ΑΡΧ_ΣΧΕ_Γ</t>
  </si>
  <si>
    <t>ΛΥΚΕΙΟ ΑΓΙΟΥ ΝΕΟΦΥΤΟΥ</t>
  </si>
  <si>
    <t>ΟΙΚ_ΟΙΚ_Γ</t>
  </si>
  <si>
    <t>ΛΥΚΕΙΟ ΑΓΙΟΥ ΝΙΚΟΛΑΟΥ</t>
  </si>
  <si>
    <t>ΛΥΚΕΙΟ ΑΓΙΟΥ ΣΠΥΡΙΔΩΝΑ ΚΑΤΩ ΠΟΛΕΜΙΔΙΩΝ</t>
  </si>
  <si>
    <t>ΛΥΚΕΙΟ ΑΚΡΟΠΟΛΕΩΣ</t>
  </si>
  <si>
    <t>ΛΥΚΕΙΟ ΑΠΟΣΤΟΛΟΥ ΒΑΡΝΑΒΑ</t>
  </si>
  <si>
    <t>ΛΥΚΕΙΟ ΑΠΟΣΤΟΛΩΝ ΠΕΤΡΟΥ ΚΑΙ ΠΑΥΛΟΥ</t>
  </si>
  <si>
    <t>ΛΥΚΕΙΟ ΑΡΑΔΙΠΠΟΥ «ΤΑΣΟΣ ΜΗΤΣΟΠΟΥΛΟΣ»</t>
  </si>
  <si>
    <t>ΛΥΚΕΙΟ ΑΡΧΑΓΓΕΛΟΥ ΑΠΟΣΤΟΛΟΣ ΜΑΡΚΟΣ</t>
  </si>
  <si>
    <t>ΛΥΚΕΙΟ ΑΡΧΙΕΠΙΣΚΟΠΟΥ ΜΑΚΑΡΙΟΥ Γ'- ΔΑΣΟΥΠΟΛΗ</t>
  </si>
  <si>
    <t>ΛΥΚΕΙΟ ΒΕΡΓΙΝΑΣ</t>
  </si>
  <si>
    <t>ΛΥΚΕΙΟ ΓΙΑΝΝΑΚΗ ΤΑΛΙΩΤΗ ΓΕΡΟΣΚΗΠΟΥ</t>
  </si>
  <si>
    <t>ΛΥΚΕΙΟ ΕΘΝΟΜΑΡΤΥΡΑ ΚΥΠΡΙΑΝΟΥ ΣΤΡΟΒΟΛΟΥ</t>
  </si>
  <si>
    <t>ΛΥΚΕΙΟ ΙΔΑΛΙΟΥ</t>
  </si>
  <si>
    <t>ΛΥΚΕΙΟ ΚΑΙ ΤΕΧΝΙΚΗ ΚΑΙ ΕΠΑΓΓΕΛΜΑΤΙΚΗ ΣΧΟΛΗ ΕΚΠΑΙΔΕΥΣΗΣ ΚΑΙ ΚΑΤΑΡΤΙΣΗΣ ΕΜΠΑΣ</t>
  </si>
  <si>
    <t>ΛΥΚΕΙΟ ΚΟΚΚΙΝΟΧΩΡΙΩΝ ΦΩΤΗ ΠΙΤΤΑ</t>
  </si>
  <si>
    <t>ΛΥΚΕΙΟ ΚΥΚΚΟΥ Α'</t>
  </si>
  <si>
    <t>ΛΥΚΕΙΟ ΚΥΚΚΟΥ Β'</t>
  </si>
  <si>
    <t>ΛΥΚΕΙΟ ΚΥΚΚΟΥ ΠΑΦΟΥ</t>
  </si>
  <si>
    <t>ΛΥΚΕΙΟ ΛΑΤΣΙΩΝ</t>
  </si>
  <si>
    <t>ΛΥΚΕΙΟ ΛΙΝΟΠΕΤΡΑΣ</t>
  </si>
  <si>
    <t>ΛΥΚΕΙΟ ΜΑΚΑΡΙΟΥ Γ</t>
  </si>
  <si>
    <t>ΛΥΚΕΙΟ ΠΑΛΟΥΡΙΩΤΙΣΣΑΣ</t>
  </si>
  <si>
    <t>ΛΥΚΕΙΟ ΠΑΡΑΛΙΜΝΙΟΥ</t>
  </si>
  <si>
    <t>ΛΥΚΕΙΟ ΠΟΛΕΜΙΔΙΩΝ</t>
  </si>
  <si>
    <t>ΛΥΚΕΙΟ ΣΟΛΕΑΣ</t>
  </si>
  <si>
    <t>ΠΑΓΚΥΠΡΙΟ ΛΥΚΕΙΟ</t>
  </si>
  <si>
    <t>ΠΑΓΚΥΠΡΙΟΝ ΓΥΜΝΑΣΙΟΝ</t>
  </si>
  <si>
    <t>ΠΕΡΙΦΕΡΕΙΑΚΟ ΓΥΜΝΑΣΙΟ ΚΑΙ ΛΥΚΕΙΟ ΛΕΥΚΑΡΩΝ</t>
  </si>
  <si>
    <t>ΠΕΡΙΦΕΡΕΙΑΚΟ ΛΥΚΕΙΟ ΑΠΟΣΤΟΛΟΥ ΛΟΥΚΑ ΚΟΛΟΣΣΙΟΥ</t>
  </si>
  <si>
    <t>ΠΕΡΙΦΕΡΕΙΑΚΟ ΛΥΚΕΙΟ ΛΙΒΑΔΙΩΝ</t>
  </si>
  <si>
    <t>ΠΕΡΙΦΕΡΕΙΑΚΟ ΛΥΚΕΙΟ ΠΑΛΑΙΟΜΕΤΟΧΟΥ Μ. ΚΟΥΤΣΟΦΤΑ - Α. ΠΑΝΑΓΙΔΗ</t>
  </si>
  <si>
    <t>ΣΧΟΛΗ ΟΜΟΔΟΥΣ - ΓΥΜΝΑΣΙΟ, ΛΥΚΕΙΟ, ΤΕΧΝΙΚΗ ΚΑΙ ΕΠΑΓΓΕΛΜΑΤΙΚΗ ΕΚΠΑΙΔΕΥΣΗ</t>
  </si>
  <si>
    <t>ΤΕΣΕΚ ΑΓΙΟΥ ΛΑΖΑΡΟΥ</t>
  </si>
  <si>
    <t>ΤΕΣΕΚ ΑΥΓΟΡΟΥ</t>
  </si>
  <si>
    <t xml:space="preserve">ΤΕΣΕΚ ΛΑΡΝΑΚΑΣ </t>
  </si>
  <si>
    <t>ΤΕΣΕΚ Μακάριος Γ΄Λευκωσία</t>
  </si>
  <si>
    <t>ΤΕΣΕΚ ΠΑΡΑΛΙΜΝΙΟΥ</t>
  </si>
  <si>
    <t>ΤΕΣΕΚ ΠΑΦΟΥ</t>
  </si>
  <si>
    <t>ΛΥΚΕΙΟ ΚΑΙ ΤΕΧΝΙΚΗ ΚΑΙ ΕΠΑΓΓΕΛΜΑΤΙΚΗ ΣΧΟΛΗ ΠΟΛΗΣ ΧΡΥΣΟΧΟΥΣ</t>
  </si>
  <si>
    <t>ΣΧΟΛΗ ΚΩΦΩΝ - ΓΕΩΡΓΙΟΣ ΜΑΡΚΟΥ</t>
  </si>
  <si>
    <t>2001_ΠΑΓΚΥΠΡΙΟΝ ΓΥΜΝΑΣΙΟΝ</t>
  </si>
  <si>
    <t>2002_ΛΥΚΕΙΟ ΠΑΛΟΥΡΙΩΤΙΣΣΑΣ</t>
  </si>
  <si>
    <t>2003_ΛΥΚΕΙΟ ΑΚΡΟΠΟΛΕΩΣ</t>
  </si>
  <si>
    <t>2004_ΛΥΚΕΙΟ ΚΥΚΚΟΥ Α'</t>
  </si>
  <si>
    <t>2005_ΛΥΚΕΙΟ ΚΥΚΚΟΥ Β'</t>
  </si>
  <si>
    <t>2006_ΛΥΚΕΙΟ ΑΡΧΑΓΓΕΛΟΥ ΑΠΟΣΤΟΛΟΣ ΜΑΡΚΟΣ</t>
  </si>
  <si>
    <t>2007_ΛΥΚΕΙΟ ΑΡΧΙΕΠΙΣΚΟΠΟΥ ΜΑΚΑΡΙΟΥ Γ΄- ΔΑΣΟΥΠΟΛΗ</t>
  </si>
  <si>
    <t>2008_ΛΥΚΕΙΟ ΕΘΝΟΜΑΡΤΥΡΑ ΚΥΠΡΙΑΝΟΥ ΣΤΡΟΒΟΛΟΥ</t>
  </si>
  <si>
    <t>2009_ΛΥΚΕΙΟ ΑΠΟΣΤΟΛΟΥ ΒΑΡΝΑΒΑ</t>
  </si>
  <si>
    <t>2010_ΠΕΡΙΦΕΡEΙΑΚΟ ΛΥΚΕΙΟ ΠΑΛΑΙΟΜΕΤΟΧΟΥ Μ. ΚΟΥΤΣΟΦΤΑ - Α. ΠΑΝΑΓΙΔΗ</t>
  </si>
  <si>
    <t>2011_ΛΥΚΕΙΟ ΑΓΙΟΥ ΓΕΩΡΓΙΟΥ ΛΑΚΑΤΑΜΕΙΑΣ</t>
  </si>
  <si>
    <t>2012_ΛΥΚΕΙΟ ΛΑΤΣΙΩΝ</t>
  </si>
  <si>
    <t>2013_ΛΥΚΕΙΟ ΣΟΛΕΑΣ</t>
  </si>
  <si>
    <t>2014_ΛΥΚΕΙΟ ΙΔΑΛΙΟΥ</t>
  </si>
  <si>
    <t>2203_Σχολή Κωφών</t>
  </si>
  <si>
    <t>2204_Σχολή Τυφλών</t>
  </si>
  <si>
    <t>2301_Εσπερινό Γυμνάσιο Λευκωσίας</t>
  </si>
  <si>
    <t>2401_Α΄ Τεχνική Σχολή Λευκωσίας</t>
  </si>
  <si>
    <t>2402_Β΄ Τεχνική Σχολή Λευκωσίας</t>
  </si>
  <si>
    <t>2403_Τεχνική Σχολή «Μακάριος Γ»</t>
  </si>
  <si>
    <t>2501_Εσπερινή Τεχνική Σχ. Λευκωσίας</t>
  </si>
  <si>
    <t>5001_Λανίτειο Λύκειο</t>
  </si>
  <si>
    <t>5002_Λύκειο Απ. Πέτρου και Παύλου</t>
  </si>
  <si>
    <t>5003_Λύκειο Αγ. Ιωάννη</t>
  </si>
  <si>
    <t>5004_Λύκειο Αγ. Νικολάου</t>
  </si>
  <si>
    <t>5005_Λύκειο Πολεμιδιών</t>
  </si>
  <si>
    <t>5007_Λύκειο Αγ. Αντωνίου</t>
  </si>
  <si>
    <t>5008_Λύκειο Αγ. Σπυρίδωνα</t>
  </si>
  <si>
    <t>5009_Λύκειο Λινόπετρας</t>
  </si>
  <si>
    <t>5010_Λύκειο Αγ. Φυλάξεως</t>
  </si>
  <si>
    <t>5011_Λύκειο Αγ. Λουκά - Κολοσσίου</t>
  </si>
  <si>
    <t>5051_Γυμνάσιο Ομόδους (Εξατάξιο)</t>
  </si>
  <si>
    <t>5052_Γυμνάσιο Αγρού (Εξατάξιο)</t>
  </si>
  <si>
    <t xml:space="preserve">5053_Εμπορική Σχολή Μιτσή Λεμύθου (Εξατάξιο) </t>
  </si>
  <si>
    <t>5301_Εσπερινό Γυμνάσιο Λεμεσού</t>
  </si>
  <si>
    <t>5401_Α΄ Τεχνική Σχολή Λεμεσού</t>
  </si>
  <si>
    <t>5402_Β΄ Τεχνική Σχολή Λεμεσού</t>
  </si>
  <si>
    <t>5403_Γ΄ Τεχνική Σχολή Λεμεσού</t>
  </si>
  <si>
    <t>5501_Εσπερινή Τεχνική Σχ. Λεμεσού</t>
  </si>
  <si>
    <t>4001_Παγκύπριο Λύκειο</t>
  </si>
  <si>
    <t>4002_Λύκειο Αγ. Γεωργίου Λάρνακας</t>
  </si>
  <si>
    <t>4003_Λύκειο Αρχ. Μακαρίου Γ΄ Λάρνακας</t>
  </si>
  <si>
    <t>4004_Λύκειο Βεργίνας</t>
  </si>
  <si>
    <t xml:space="preserve">4005_Λύκειο Λιβαδιών </t>
  </si>
  <si>
    <t xml:space="preserve">4006_Λύκειο Αραδίππου </t>
  </si>
  <si>
    <t>4301_Εσπερινό Γυμνάσιο Λάρνακας</t>
  </si>
  <si>
    <t>4401_Τεχνική Σχολή Λάρνακας</t>
  </si>
  <si>
    <t>4402_Τεχνική Σχολή Αγ. Λαζάρου</t>
  </si>
  <si>
    <t>3001_Λύκειο Παραλιμνίου</t>
  </si>
  <si>
    <t>3002_Λύκειο Κοκκινοχωριών</t>
  </si>
  <si>
    <t>3101_Γυμνάσιο Παραλιμνίου</t>
  </si>
  <si>
    <t>3102_Γυμνάσιο Κοκκινοχωριών</t>
  </si>
  <si>
    <t>3103_Γυμνάσιο - Λύκειο Ειρήνης και Ελευθερίας Δερύνειας - Σωτήρας (Εξατάξιο)</t>
  </si>
  <si>
    <t>3104_Ριζοκάρπασο (Εξατάξιο)</t>
  </si>
  <si>
    <t>3301_Εσπ. Γυμνάσιο Κοκκινοχωριών</t>
  </si>
  <si>
    <t>3401_Τεχνική Σχολή Παραλιμνίου</t>
  </si>
  <si>
    <t>3402_Περιφ. Τεχ.&amp; Γεωργ. Σχολή Αυγόρου</t>
  </si>
  <si>
    <t>6001_Λύκειο Εθνάρχη Μακαρίου Γ΄ Πάφου</t>
  </si>
  <si>
    <t>6002_Λύκειο Κύκκου Πάφου</t>
  </si>
  <si>
    <t>6003_Λύκειο Αγ. Νεοφύτου</t>
  </si>
  <si>
    <t>6004_Λύκειο και Τεχν. Σχολή Πόλης</t>
  </si>
  <si>
    <t>6005_Λύκειο Έμπας</t>
  </si>
  <si>
    <t>6006_Λύκειο Γεροσκήπου</t>
  </si>
  <si>
    <t>6051_Γυμνάσιο Πολεμίου (Εξατάξιο)</t>
  </si>
  <si>
    <t>6052_Γυμνάσιο Κάτω Πύργου (Εξατ.)</t>
  </si>
  <si>
    <t>6301_Εσπερινό Γυμνάσιο Πάφου</t>
  </si>
  <si>
    <t>6401_Τεχνική Σχολή Πάφου</t>
  </si>
  <si>
    <t>ΣΥΝΔ_1</t>
  </si>
  <si>
    <t>Β21,Β31,Β32,Β41</t>
  </si>
  <si>
    <t>ΣΥΝΔ_2</t>
  </si>
  <si>
    <t>ΣΥΝΟΛΙΚΟΣ
ΑΡΙΘΜΟΣ ΜΑΘΗΤΩΝ ΓΙΑ ΚΑΘΕ ΜΑΘΗΜΑ</t>
  </si>
  <si>
    <t>Β51,Β52,Β53,Β61</t>
  </si>
  <si>
    <t xml:space="preserve">ΕΜΠΟΡΙΚΑ ΜΑΡΚΕΤΙΝΓ, ΛΟΓΙΣΤΙΚΗ,ΑΓΓΛΙΚΑ </t>
  </si>
  <si>
    <t>Γ61</t>
  </si>
  <si>
    <t xml:space="preserve">ΜΟΝΑΔΑ 1 </t>
  </si>
  <si>
    <t>ΜΟΝΑΔΑ</t>
  </si>
  <si>
    <t>ΠΑΡΑΤΗΡΗΣΕΙΣ</t>
  </si>
  <si>
    <t xml:space="preserve">AΥΞΩΝ ΑΡΙΘΜΟΣ ΣΥΝΔΙΔΑΣΚΑΛΙΑΣ - ΜΟΝΑΔΑΣ - ΑΥΤΟΝΟΜΟΥ ΤΜΗΜΑΤΟΣ - ΣΤΗΡΙΞΗΣ </t>
  </si>
  <si>
    <r>
      <rPr>
        <b/>
        <sz val="11"/>
        <rFont val="Calibri"/>
        <family val="2"/>
      </rPr>
      <t>ΟΝΟΜΑ/ΚΩΔΙΚΟΣ</t>
    </r>
    <r>
      <rPr>
        <b/>
        <sz val="11"/>
        <color rgb="FFFF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 xml:space="preserve"> ΣΥΝΔΙΔΑΣΚΑΛΙΑΣ 
ή
 ΑΥΤΟΝΟΜΟΥ ΤΜΗΜΑΤΟΣ 
ή 
ΜΟΝΑΔΑΣ 
ή 
ΤΜΗΜΑΤΟΣ ΣΤΗΡΙΞΗΣ </t>
    </r>
  </si>
  <si>
    <t>ΤΜΗΜΑΤΑ ΑΠΟ ΤΑ ΟΠΟΙΑ ΠΡΟΕΡΧΟΝΤΑΙ ΟΙ ΜΑΘΗΤΕΣ ΤΗΣ ΣΥΝΔΙΔΑΣΚΑΛΙΑΣ - ΤΜΗΜΑΤΟΣ ΣΤΗΡΙΞΗΣ</t>
  </si>
  <si>
    <t>ΣΧΟΛΙΑ - ΠΑΡΑΤΗΡΗΣΕΙΣ</t>
  </si>
  <si>
    <t>Α/Α</t>
  </si>
  <si>
    <t xml:space="preserve">Β΄ΤΑΞΗ </t>
  </si>
  <si>
    <t>Β_ΤΑΞΗ</t>
  </si>
  <si>
    <t>Γ_ΤΑΞΗ</t>
  </si>
  <si>
    <t>ΘΕΑΤΡΟ</t>
  </si>
  <si>
    <t>ΦΩΤΟΓΡΑΦΙΑ</t>
  </si>
  <si>
    <t>ΟΙΚ_ΟΙΚ</t>
  </si>
  <si>
    <t>ΙΤΑ</t>
  </si>
  <si>
    <t>ΙΣΠ</t>
  </si>
  <si>
    <t>ΓΕΡ</t>
  </si>
  <si>
    <t>ΡΩΣ</t>
  </si>
  <si>
    <t>ΤΟΥ</t>
  </si>
  <si>
    <t>ΓΡΑΦΙΚΕΣ_ΤΕΧ</t>
  </si>
  <si>
    <r>
      <rPr>
        <b/>
        <sz val="10"/>
        <rFont val="Calibri"/>
        <family val="2"/>
      </rPr>
      <t>ΟΝΟΜΑ/ΚΩΔΙΚΟΣ</t>
    </r>
    <r>
      <rPr>
        <b/>
        <sz val="10"/>
        <color rgb="FFFF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 ΣΥΝΔΙΔΑΣΚΑΛΙΑΣ 
ή
 ΑΥΤΟΝΟΜΟΥ ΤΜΗΜΑΤΟΣ 
ή 
ΜΟΝΑΔΑΣ 
ή 
ΤΜΗΜΑΤΟΣ ΣΤΗΡΙΞΗΣ </t>
    </r>
  </si>
  <si>
    <r>
      <t xml:space="preserve">AΥΞΩΝ ΑΡΙΘΜΟΣ </t>
    </r>
    <r>
      <rPr>
        <b/>
        <sz val="8"/>
        <color rgb="FF000000"/>
        <rFont val="Calibri"/>
        <family val="2"/>
      </rPr>
      <t>ΣΥΝΔΙΔΑΣΚΑΛΙΑΣ</t>
    </r>
    <r>
      <rPr>
        <b/>
        <sz val="9"/>
        <color rgb="FF000000"/>
        <rFont val="Calibri"/>
        <family val="2"/>
      </rPr>
      <t xml:space="preserve"> - ΜΟΝΑΔΑΣ - ΑΥΤΟΝΟΜΟΥ ΤΜΗΜΑΤΟΣ - ΣΤΗΡΙΞΗΣ </t>
    </r>
  </si>
  <si>
    <t>Υπογραφή
Διευθυντή</t>
  </si>
  <si>
    <t>ΟΝΟΜΑ ΔΙΕΥΘΥΝΤΗ/ΝΤΡΙΑΣ:</t>
  </si>
  <si>
    <t>ΟΝΟΜΑ ΠΡΟΓΡΑΜΜΑΤΙΣΤΗ/ΤΡΙΑΣ 1:</t>
  </si>
  <si>
    <t>Τηλεφωνο Προγραμματιστή/τριας 1:</t>
  </si>
  <si>
    <t>ΟΝΟΜΑ ΠΡΟΓΡΑΜΜΑΤΙΣΤΗ/ΤΡΙΑΣ 2:</t>
  </si>
  <si>
    <t>Τηλεφωνο Προγραμματιστή/τριας 2:</t>
  </si>
  <si>
    <t>Υπογραφή
Προγρ. 1.</t>
  </si>
  <si>
    <t>ΣΧΟΛΕΙΟ:</t>
  </si>
  <si>
    <t>ΕΠΙΛΟΓΗ ΣΧΟΛΕΙΟΥ</t>
  </si>
  <si>
    <t>Υπογραφή
Προγρ. 2.</t>
  </si>
  <si>
    <t>Τηλεφωνο Διευθυντή/τριας:</t>
  </si>
  <si>
    <t>ΓΡΑΦΙΣΤΙΚΕΣ ΕΦΑΡΜΟΓΕΣ</t>
  </si>
  <si>
    <t>ΓΡΑΦΙΣΤΙΚΕΣ_ΕΦ_Γ</t>
  </si>
  <si>
    <t xml:space="preserve">ΤΕΧΝΟΛΟΓΙΑ (2), ΒΙΟΛΟΓΙΑ, ΕΛΕΥΘΕΡΟ ΠΡΟΟΠΤΙΚΟ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</si>
</sst>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1D1B10"/>
      <name val="Calibri"/>
      <family val="2"/>
    </font>
    <font>
      <sz val="11"/>
      <color rgb="FF4F81BD"/>
      <name val="Calibri"/>
      <family val="2"/>
    </font>
    <font>
      <sz val="11"/>
      <color rgb="FFDA9694"/>
      <name val="Calibri"/>
      <family val="2"/>
    </font>
    <font>
      <sz val="11"/>
      <color rgb="FF9C0006"/>
      <name val="Calibri"/>
      <family val="2"/>
    </font>
    <font>
      <sz val="11"/>
      <color rgb="FF80008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  <charset val="161"/>
    </font>
    <font>
      <b/>
      <sz val="11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</font>
    <font>
      <b/>
      <sz val="9"/>
      <color rgb="FF000000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b/>
      <sz val="8"/>
      <color rgb="FF000000"/>
      <name val="Calibri"/>
      <family val="2"/>
    </font>
    <font>
      <b/>
      <sz val="16"/>
      <color rgb="FFFF0000"/>
      <name val="Calibri"/>
      <family val="2"/>
    </font>
    <font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EBF1DE"/>
        <bgColor rgb="FFEBF1DE"/>
      </patternFill>
    </fill>
    <fill>
      <patternFill patternType="solid">
        <fgColor rgb="FFCCFF66"/>
        <bgColor rgb="FFCCFF66"/>
      </patternFill>
    </fill>
    <fill>
      <patternFill patternType="solid">
        <fgColor rgb="FFFFC7CE"/>
        <bgColor rgb="FFFFC7CE"/>
      </patternFill>
    </fill>
    <fill>
      <patternFill patternType="solid">
        <fgColor rgb="FFFF99CC"/>
        <bgColor rgb="FFFF99CC"/>
      </patternFill>
    </fill>
    <fill>
      <patternFill patternType="solid">
        <fgColor rgb="FFF2F2F2"/>
        <b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rgb="FFDAEEF3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DAEEF3"/>
      </patternFill>
    </fill>
    <fill>
      <patternFill patternType="solid">
        <fgColor theme="1"/>
        <bgColor rgb="FFFFFFFF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1" fillId="0" borderId="0" applyNumberFormat="0" applyFont="0" applyBorder="0" applyProtection="0"/>
    <xf numFmtId="0" fontId="1" fillId="0" borderId="0" applyNumberFormat="0" applyBorder="0" applyProtection="0"/>
  </cellStyleXfs>
  <cellXfs count="173">
    <xf numFmtId="0" fontId="0" fillId="0" borderId="0" xfId="0"/>
    <xf numFmtId="0" fontId="8" fillId="7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7" applyFont="1" applyBorder="1" applyAlignment="1" applyProtection="1">
      <alignment horizontal="left" vertical="top"/>
    </xf>
    <xf numFmtId="0" fontId="0" fillId="9" borderId="1" xfId="0" applyFill="1" applyBorder="1"/>
    <xf numFmtId="0" fontId="0" fillId="10" borderId="1" xfId="0" applyFill="1" applyBorder="1"/>
    <xf numFmtId="0" fontId="0" fillId="10" borderId="9" xfId="0" applyFill="1" applyBorder="1"/>
    <xf numFmtId="0" fontId="0" fillId="0" borderId="10" xfId="0" applyBorder="1"/>
    <xf numFmtId="0" fontId="7" fillId="7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/>
    <xf numFmtId="0" fontId="0" fillId="10" borderId="18" xfId="0" applyFill="1" applyBorder="1"/>
    <xf numFmtId="0" fontId="0" fillId="0" borderId="19" xfId="0" applyBorder="1"/>
    <xf numFmtId="0" fontId="0" fillId="0" borderId="20" xfId="0" applyBorder="1"/>
    <xf numFmtId="0" fontId="0" fillId="8" borderId="17" xfId="0" applyFill="1" applyBorder="1"/>
    <xf numFmtId="0" fontId="0" fillId="0" borderId="17" xfId="0" applyBorder="1" applyAlignment="1">
      <alignment horizontal="center" vertical="center"/>
    </xf>
    <xf numFmtId="0" fontId="0" fillId="10" borderId="21" xfId="0" applyFill="1" applyBorder="1"/>
    <xf numFmtId="0" fontId="0" fillId="0" borderId="22" xfId="0" applyBorder="1" applyAlignment="1">
      <alignment horizontal="center" vertical="center"/>
    </xf>
    <xf numFmtId="0" fontId="0" fillId="10" borderId="23" xfId="0" applyFill="1" applyBorder="1"/>
    <xf numFmtId="0" fontId="0" fillId="0" borderId="24" xfId="0" applyBorder="1" applyAlignment="1">
      <alignment horizontal="center" vertical="center"/>
    </xf>
    <xf numFmtId="0" fontId="0" fillId="0" borderId="25" xfId="0" applyBorder="1"/>
    <xf numFmtId="0" fontId="0" fillId="10" borderId="26" xfId="0" applyFill="1" applyBorder="1"/>
    <xf numFmtId="0" fontId="0" fillId="0" borderId="27" xfId="0" applyBorder="1"/>
    <xf numFmtId="0" fontId="0" fillId="0" borderId="28" xfId="0" applyBorder="1"/>
    <xf numFmtId="0" fontId="0" fillId="9" borderId="25" xfId="0" applyFill="1" applyBorder="1"/>
    <xf numFmtId="0" fontId="0" fillId="0" borderId="25" xfId="0" applyBorder="1" applyAlignment="1">
      <alignment horizontal="center" vertical="center"/>
    </xf>
    <xf numFmtId="0" fontId="0" fillId="10" borderId="29" xfId="0" applyFill="1" applyBorder="1"/>
    <xf numFmtId="0" fontId="0" fillId="0" borderId="0" xfId="7" applyFont="1" applyBorder="1"/>
    <xf numFmtId="0" fontId="0" fillId="9" borderId="17" xfId="0" applyFill="1" applyBorder="1"/>
    <xf numFmtId="0" fontId="0" fillId="11" borderId="0" xfId="7" applyFont="1" applyFill="1" applyBorder="1"/>
    <xf numFmtId="0" fontId="0" fillId="11" borderId="6" xfId="0" applyFill="1" applyBorder="1" applyAlignment="1">
      <alignment horizontal="center" vertical="center"/>
    </xf>
    <xf numFmtId="0" fontId="0" fillId="11" borderId="6" xfId="0" applyFill="1" applyBorder="1"/>
    <xf numFmtId="0" fontId="0" fillId="12" borderId="14" xfId="0" applyFill="1" applyBorder="1"/>
    <xf numFmtId="0" fontId="0" fillId="11" borderId="15" xfId="0" applyFill="1" applyBorder="1"/>
    <xf numFmtId="0" fontId="0" fillId="11" borderId="8" xfId="0" applyFill="1" applyBorder="1"/>
    <xf numFmtId="0" fontId="0" fillId="13" borderId="6" xfId="0" applyFill="1" applyBorder="1"/>
    <xf numFmtId="0" fontId="0" fillId="12" borderId="6" xfId="0" applyFill="1" applyBorder="1"/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/>
    <xf numFmtId="0" fontId="0" fillId="12" borderId="9" xfId="0" applyFill="1" applyBorder="1"/>
    <xf numFmtId="0" fontId="0" fillId="11" borderId="10" xfId="0" applyFill="1" applyBorder="1"/>
    <xf numFmtId="0" fontId="0" fillId="11" borderId="3" xfId="0" applyFill="1" applyBorder="1"/>
    <xf numFmtId="0" fontId="0" fillId="13" borderId="1" xfId="0" applyFill="1" applyBorder="1"/>
    <xf numFmtId="0" fontId="0" fillId="12" borderId="1" xfId="0" applyFill="1" applyBorder="1"/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11" borderId="0" xfId="7" applyFont="1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0" borderId="30" xfId="0" applyBorder="1"/>
    <xf numFmtId="0" fontId="0" fillId="0" borderId="0" xfId="0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3" fillId="14" borderId="32" xfId="0" applyFont="1" applyFill="1" applyBorder="1"/>
    <xf numFmtId="0" fontId="0" fillId="0" borderId="31" xfId="0" applyBorder="1"/>
    <xf numFmtId="0" fontId="15" fillId="7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/>
    <xf numFmtId="0" fontId="0" fillId="0" borderId="34" xfId="0" applyBorder="1"/>
    <xf numFmtId="0" fontId="0" fillId="0" borderId="2" xfId="0" applyBorder="1"/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10" borderId="20" xfId="0" applyFill="1" applyBorder="1"/>
    <xf numFmtId="0" fontId="0" fillId="10" borderId="3" xfId="0" applyFill="1" applyBorder="1"/>
    <xf numFmtId="0" fontId="0" fillId="11" borderId="35" xfId="0" applyFill="1" applyBorder="1"/>
    <xf numFmtId="0" fontId="0" fillId="0" borderId="15" xfId="0" applyBorder="1"/>
    <xf numFmtId="0" fontId="0" fillId="0" borderId="17" xfId="0" applyBorder="1" applyAlignment="1">
      <alignment wrapText="1"/>
    </xf>
    <xf numFmtId="0" fontId="7" fillId="7" borderId="12" xfId="0" applyFont="1" applyFill="1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27" xfId="0" applyBorder="1" applyAlignment="1">
      <alignment wrapText="1"/>
    </xf>
    <xf numFmtId="0" fontId="0" fillId="11" borderId="0" xfId="7" applyFont="1" applyFill="1" applyBorder="1" applyAlignment="1">
      <alignment wrapText="1"/>
    </xf>
    <xf numFmtId="0" fontId="0" fillId="11" borderId="15" xfId="0" applyFill="1" applyBorder="1" applyAlignment="1">
      <alignment wrapText="1"/>
    </xf>
    <xf numFmtId="0" fontId="0" fillId="11" borderId="10" xfId="0" applyFill="1" applyBorder="1" applyAlignment="1">
      <alignment wrapText="1"/>
    </xf>
    <xf numFmtId="0" fontId="0" fillId="0" borderId="0" xfId="0" applyAlignment="1">
      <alignment wrapText="1"/>
    </xf>
    <xf numFmtId="0" fontId="7" fillId="7" borderId="13" xfId="0" applyFont="1" applyFill="1" applyBorder="1" applyAlignment="1">
      <alignment horizontal="center" vertical="center" wrapText="1"/>
    </xf>
    <xf numFmtId="0" fontId="0" fillId="10" borderId="17" xfId="0" applyFill="1" applyBorder="1" applyAlignment="1">
      <alignment wrapText="1"/>
    </xf>
    <xf numFmtId="0" fontId="0" fillId="10" borderId="1" xfId="0" applyFill="1" applyBorder="1" applyAlignment="1">
      <alignment wrapText="1"/>
    </xf>
    <xf numFmtId="0" fontId="0" fillId="10" borderId="25" xfId="0" applyFill="1" applyBorder="1" applyAlignment="1">
      <alignment wrapText="1"/>
    </xf>
    <xf numFmtId="0" fontId="0" fillId="12" borderId="6" xfId="0" applyFill="1" applyBorder="1" applyAlignment="1">
      <alignment wrapText="1"/>
    </xf>
    <xf numFmtId="0" fontId="0" fillId="12" borderId="1" xfId="0" applyFill="1" applyBorder="1" applyAlignment="1">
      <alignment wrapText="1"/>
    </xf>
    <xf numFmtId="0" fontId="0" fillId="8" borderId="17" xfId="0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0" fillId="9" borderId="25" xfId="0" applyFill="1" applyBorder="1" applyAlignment="1">
      <alignment wrapText="1"/>
    </xf>
    <xf numFmtId="0" fontId="0" fillId="9" borderId="17" xfId="0" applyFill="1" applyBorder="1" applyAlignment="1">
      <alignment wrapText="1"/>
    </xf>
    <xf numFmtId="0" fontId="0" fillId="13" borderId="6" xfId="0" applyFill="1" applyBorder="1" applyAlignment="1">
      <alignment wrapText="1"/>
    </xf>
    <xf numFmtId="0" fontId="0" fillId="13" borderId="1" xfId="0" applyFill="1" applyBorder="1" applyAlignment="1">
      <alignment wrapText="1"/>
    </xf>
    <xf numFmtId="0" fontId="0" fillId="0" borderId="37" xfId="0" applyBorder="1"/>
    <xf numFmtId="0" fontId="0" fillId="0" borderId="38" xfId="0" applyBorder="1"/>
    <xf numFmtId="0" fontId="20" fillId="14" borderId="32" xfId="0" applyFont="1" applyFill="1" applyBorder="1"/>
    <xf numFmtId="0" fontId="11" fillId="0" borderId="39" xfId="0" applyFont="1" applyBorder="1" applyAlignment="1">
      <alignment horizontal="right" vertical="center"/>
    </xf>
    <xf numFmtId="0" fontId="11" fillId="0" borderId="42" xfId="0" applyFont="1" applyBorder="1" applyAlignment="1">
      <alignment horizontal="right"/>
    </xf>
    <xf numFmtId="0" fontId="16" fillId="0" borderId="36" xfId="0" applyFont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8" fillId="7" borderId="47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19" fillId="7" borderId="49" xfId="0" applyFont="1" applyFill="1" applyBorder="1" applyAlignment="1">
      <alignment horizontal="center" vertical="center" wrapText="1"/>
    </xf>
    <xf numFmtId="0" fontId="7" fillId="7" borderId="47" xfId="0" applyFont="1" applyFill="1" applyBorder="1" applyAlignment="1">
      <alignment horizontal="center" vertical="center" wrapText="1"/>
    </xf>
    <xf numFmtId="0" fontId="7" fillId="7" borderId="50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10" borderId="19" xfId="0" applyFill="1" applyBorder="1"/>
    <xf numFmtId="0" fontId="0" fillId="0" borderId="9" xfId="0" applyBorder="1" applyAlignment="1">
      <alignment horizontal="center" vertical="center"/>
    </xf>
    <xf numFmtId="0" fontId="0" fillId="10" borderId="10" xfId="0" applyFill="1" applyBorder="1"/>
    <xf numFmtId="0" fontId="0" fillId="0" borderId="26" xfId="0" applyBorder="1" applyAlignment="1">
      <alignment horizontal="center" vertical="center"/>
    </xf>
    <xf numFmtId="0" fontId="0" fillId="10" borderId="27" xfId="0" applyFill="1" applyBorder="1"/>
    <xf numFmtId="0" fontId="0" fillId="11" borderId="51" xfId="7" applyFont="1" applyFill="1" applyBorder="1"/>
    <xf numFmtId="0" fontId="0" fillId="11" borderId="52" xfId="7" applyFont="1" applyFill="1" applyBorder="1"/>
    <xf numFmtId="0" fontId="0" fillId="11" borderId="14" xfId="0" applyFill="1" applyBorder="1" applyAlignment="1">
      <alignment horizontal="center" vertical="center"/>
    </xf>
    <xf numFmtId="0" fontId="0" fillId="12" borderId="15" xfId="0" applyFill="1" applyBorder="1"/>
    <xf numFmtId="0" fontId="0" fillId="11" borderId="9" xfId="0" applyFill="1" applyBorder="1" applyAlignment="1">
      <alignment horizontal="center" vertical="center"/>
    </xf>
    <xf numFmtId="0" fontId="0" fillId="12" borderId="10" xfId="0" applyFill="1" applyBorder="1"/>
    <xf numFmtId="0" fontId="0" fillId="11" borderId="53" xfId="0" applyFill="1" applyBorder="1" applyAlignment="1">
      <alignment horizontal="center" vertical="center"/>
    </xf>
    <xf numFmtId="0" fontId="0" fillId="11" borderId="54" xfId="0" applyFill="1" applyBorder="1"/>
    <xf numFmtId="0" fontId="0" fillId="11" borderId="55" xfId="0" applyFill="1" applyBorder="1"/>
    <xf numFmtId="0" fontId="0" fillId="12" borderId="53" xfId="0" applyFill="1" applyBorder="1"/>
    <xf numFmtId="0" fontId="0" fillId="11" borderId="55" xfId="0" applyFill="1" applyBorder="1" applyAlignment="1">
      <alignment wrapText="1"/>
    </xf>
    <xf numFmtId="0" fontId="0" fillId="11" borderId="56" xfId="0" applyFill="1" applyBorder="1"/>
    <xf numFmtId="0" fontId="0" fillId="13" borderId="54" xfId="0" applyFill="1" applyBorder="1"/>
    <xf numFmtId="0" fontId="0" fillId="11" borderId="54" xfId="0" applyFill="1" applyBorder="1" applyAlignment="1">
      <alignment horizontal="center" vertical="center"/>
    </xf>
    <xf numFmtId="0" fontId="0" fillId="11" borderId="54" xfId="0" applyFill="1" applyBorder="1" applyAlignment="1">
      <alignment horizontal="center"/>
    </xf>
    <xf numFmtId="0" fontId="0" fillId="12" borderId="54" xfId="0" applyFill="1" applyBorder="1" applyAlignment="1">
      <alignment wrapText="1"/>
    </xf>
    <xf numFmtId="0" fontId="0" fillId="12" borderId="55" xfId="0" applyFill="1" applyBorder="1"/>
    <xf numFmtId="0" fontId="14" fillId="0" borderId="61" xfId="0" applyFont="1" applyBorder="1" applyAlignment="1">
      <alignment horizontal="center" vertical="center"/>
    </xf>
    <xf numFmtId="0" fontId="21" fillId="0" borderId="62" xfId="0" applyFont="1" applyBorder="1"/>
    <xf numFmtId="0" fontId="0" fillId="0" borderId="6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1" fillId="0" borderId="44" xfId="0" applyFont="1" applyBorder="1"/>
    <xf numFmtId="0" fontId="0" fillId="0" borderId="63" xfId="0" applyBorder="1"/>
    <xf numFmtId="0" fontId="0" fillId="11" borderId="64" xfId="0" applyFill="1" applyBorder="1"/>
    <xf numFmtId="0" fontId="0" fillId="11" borderId="2" xfId="0" applyFill="1" applyBorder="1"/>
    <xf numFmtId="0" fontId="0" fillId="10" borderId="28" xfId="0" applyFill="1" applyBorder="1"/>
    <xf numFmtId="0" fontId="0" fillId="12" borderId="8" xfId="0" applyFill="1" applyBorder="1"/>
    <xf numFmtId="0" fontId="0" fillId="12" borderId="3" xfId="0" applyFill="1" applyBorder="1"/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4" fillId="0" borderId="58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8" fillId="7" borderId="65" xfId="0" applyFont="1" applyFill="1" applyBorder="1" applyAlignment="1">
      <alignment horizontal="center" vertical="center" wrapText="1"/>
    </xf>
    <xf numFmtId="0" fontId="8" fillId="7" borderId="65" xfId="0" applyFont="1" applyFill="1" applyBorder="1" applyAlignment="1">
      <alignment horizontal="center" wrapText="1"/>
    </xf>
    <xf numFmtId="0" fontId="0" fillId="0" borderId="66" xfId="0" applyBorder="1"/>
    <xf numFmtId="0" fontId="0" fillId="0" borderId="6" xfId="0" applyBorder="1"/>
    <xf numFmtId="0" fontId="0" fillId="11" borderId="67" xfId="7" applyFont="1" applyFill="1" applyBorder="1"/>
    <xf numFmtId="0" fontId="0" fillId="11" borderId="68" xfId="7" applyFont="1" applyFill="1" applyBorder="1" applyAlignment="1">
      <alignment horizontal="center"/>
    </xf>
    <xf numFmtId="0" fontId="0" fillId="11" borderId="69" xfId="0" applyFill="1" applyBorder="1"/>
    <xf numFmtId="0" fontId="0" fillId="11" borderId="69" xfId="0" applyFill="1" applyBorder="1" applyAlignment="1">
      <alignment horizontal="center" vertical="center"/>
    </xf>
    <xf numFmtId="0" fontId="0" fillId="11" borderId="69" xfId="0" applyFill="1" applyBorder="1" applyAlignment="1">
      <alignment horizontal="center"/>
    </xf>
    <xf numFmtId="0" fontId="0" fillId="0" borderId="70" xfId="0" applyBorder="1"/>
    <xf numFmtId="0" fontId="8" fillId="7" borderId="69" xfId="0" applyFont="1" applyFill="1" applyBorder="1" applyAlignment="1">
      <alignment horizontal="center" vertical="center" wrapText="1"/>
    </xf>
  </cellXfs>
  <cellStyles count="9">
    <cellStyle name="cf1" xfId="1" xr:uid="{00000000-0005-0000-0000-000000000000}"/>
    <cellStyle name="cf2" xfId="2" xr:uid="{00000000-0005-0000-0000-000001000000}"/>
    <cellStyle name="cf3" xfId="3" xr:uid="{00000000-0005-0000-0000-000002000000}"/>
    <cellStyle name="cf4" xfId="4" xr:uid="{00000000-0005-0000-0000-000003000000}"/>
    <cellStyle name="cf5" xfId="5" xr:uid="{00000000-0005-0000-0000-000004000000}"/>
    <cellStyle name="cf6" xfId="6" xr:uid="{00000000-0005-0000-0000-000005000000}"/>
    <cellStyle name="Normal" xfId="0" builtinId="0" customBuiltin="1"/>
    <cellStyle name="Normal 2" xfId="7" xr:uid="{00000000-0005-0000-0000-000007000000}"/>
    <cellStyle name="Normal 4" xfId="8" xr:uid="{00000000-0005-0000-0000-000008000000}"/>
  </cellStyles>
  <dxfs count="25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F2F2F2"/>
          <bgColor rgb="FFF2F2F2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4F81BD"/>
        <family val="2"/>
      </font>
      <fill>
        <patternFill patternType="solid">
          <fgColor rgb="FFEBF1DE"/>
          <bgColor rgb="FFEBF1DE"/>
        </patternFill>
      </fill>
    </dxf>
    <dxf>
      <font>
        <color rgb="FF1D1B10"/>
        <family val="2"/>
      </font>
      <fill>
        <patternFill patternType="solid">
          <fgColor rgb="FFC00000"/>
          <bgColor rgb="FFC00000"/>
        </patternFill>
      </fill>
    </dxf>
    <dxf>
      <font>
        <color rgb="FFDA9694"/>
        <family val="2"/>
      </font>
      <fill>
        <patternFill patternType="solid">
          <fgColor rgb="FFCCFF66"/>
          <bgColor rgb="FFCCFF66"/>
        </patternFill>
      </fill>
    </dxf>
    <dxf>
      <font>
        <color rgb="FFDA9694"/>
        <family val="2"/>
      </font>
      <fill>
        <patternFill patternType="solid">
          <fgColor rgb="FFCCFF66"/>
          <bgColor rgb="FFCCFF66"/>
        </patternFill>
      </fill>
    </dxf>
    <dxf>
      <font>
        <color rgb="FF4F81BD"/>
        <family val="2"/>
      </font>
      <fill>
        <patternFill patternType="solid">
          <fgColor rgb="FFEBF1DE"/>
          <bgColor rgb="FFEBF1DE"/>
        </patternFill>
      </fill>
    </dxf>
    <dxf>
      <font>
        <color rgb="FF1D1B10"/>
        <family val="2"/>
      </font>
      <fill>
        <patternFill patternType="solid">
          <fgColor rgb="FFC00000"/>
          <bgColor rgb="FFC00000"/>
        </patternFill>
      </fill>
    </dxf>
    <dxf>
      <font>
        <color rgb="FF4F81BD"/>
        <family val="2"/>
      </font>
      <fill>
        <patternFill patternType="solid">
          <fgColor rgb="FFEBF1DE"/>
          <bgColor rgb="FFEBF1DE"/>
        </patternFill>
      </fill>
    </dxf>
    <dxf>
      <font>
        <color rgb="FF1D1B10"/>
        <family val="2"/>
      </font>
      <fill>
        <patternFill patternType="solid">
          <fgColor rgb="FFC00000"/>
          <bgColor rgb="FFC00000"/>
        </patternFill>
      </fill>
    </dxf>
    <dxf>
      <font>
        <color rgb="FFDA9694"/>
        <family val="2"/>
      </font>
      <fill>
        <patternFill patternType="solid">
          <fgColor rgb="FFCCFF66"/>
          <bgColor rgb="FFCC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B6050EE-0554-4E55-B27C-DEFF8909B86C}" name="Table4" displayName="Table4" ref="P3:P13" totalsRowShown="0" headerRowDxfId="13" dataDxfId="12" tableBorderDxfId="11">
  <autoFilter ref="P3:P13" xr:uid="{2B6050EE-0554-4E55-B27C-DEFF8909B86C}"/>
  <tableColumns count="1">
    <tableColumn id="1" xr3:uid="{5FD78FEA-0E31-4E93-8900-C4D679B56F85}" name="Β΄ΤΑΞΗ " dataDxfId="10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27EF9A-3389-4407-9FCE-9F92D8D9883C}" name="Table5" displayName="Table5" ref="Q3:Q13" totalsRowShown="0" headerRowDxfId="9" dataDxfId="8" tableBorderDxfId="7">
  <autoFilter ref="Q3:Q13" xr:uid="{0A27EF9A-3389-4407-9FCE-9F92D8D9883C}"/>
  <tableColumns count="1">
    <tableColumn id="1" xr3:uid="{BFC65675-B532-4F80-A647-54BD846B11FD}" name="Γ΄ ΤΑΞΗ" dataDxfId="6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BF66CC6-B218-40E1-AC68-CF04A3408D37}" name="Table6" displayName="Table6" ref="R3:R12" totalsRowShown="0" headerRowDxfId="5" dataDxfId="4">
  <autoFilter ref="R3:R12" xr:uid="{9BF66CC6-B218-40E1-AC68-CF04A3408D37}"/>
  <tableColumns count="1">
    <tableColumn id="1" xr3:uid="{9BA8A2B1-4FB1-4E9D-8C06-E1829CFE9A37}" name="ΜΟΝΑΔΑ" dataDxfId="3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BB71911-5D7F-4317-94FF-6CB6551BCEE6}" name="TABLE1" displayName="TABLE1" ref="L1:L4" totalsRowShown="0" headerRowDxfId="2" dataDxfId="1">
  <autoFilter ref="L1:L4" xr:uid="{BBB71911-5D7F-4317-94FF-6CB6551BCEE6}"/>
  <tableColumns count="1">
    <tableColumn id="1" xr3:uid="{A13ACBD1-50AD-43D1-AF68-0D94316FE025}" name="ΤΑΞΗ 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80FF8-3D2A-4FF4-9E58-870726F2478E}">
  <sheetPr>
    <pageSetUpPr fitToPage="1"/>
  </sheetPr>
  <dimension ref="A1:N93"/>
  <sheetViews>
    <sheetView zoomScaleNormal="100" workbookViewId="0">
      <pane ySplit="1" topLeftCell="A14" activePane="bottomLeft" state="frozen"/>
      <selection pane="bottomLeft" activeCell="Q80" sqref="Q80"/>
    </sheetView>
  </sheetViews>
  <sheetFormatPr defaultRowHeight="15" x14ac:dyDescent="0.25"/>
  <cols>
    <col min="1" max="1" width="11" style="5" customWidth="1"/>
    <col min="2" max="2" width="48.85546875" customWidth="1"/>
    <col min="3" max="3" width="9.7109375" customWidth="1"/>
    <col min="4" max="4" width="15.140625" customWidth="1"/>
    <col min="5" max="5" width="12" style="90" customWidth="1"/>
    <col min="6" max="6" width="7.85546875" customWidth="1"/>
    <col min="7" max="7" width="14.85546875" customWidth="1"/>
    <col min="8" max="8" width="12" style="6" customWidth="1"/>
    <col min="9" max="9" width="15.28515625" customWidth="1"/>
    <col min="10" max="10" width="10.42578125" customWidth="1"/>
    <col min="11" max="11" width="10.42578125" style="6" customWidth="1"/>
    <col min="12" max="12" width="12.140625" style="90" customWidth="1"/>
    <col min="13" max="13" width="19" style="90" customWidth="1"/>
    <col min="14" max="14" width="22.42578125" customWidth="1"/>
    <col min="15" max="15" width="9.140625" customWidth="1"/>
  </cols>
  <sheetData>
    <row r="1" spans="1:14" ht="131.25" customHeight="1" thickTop="1" thickBot="1" x14ac:dyDescent="0.3">
      <c r="A1" s="109" t="s">
        <v>207</v>
      </c>
      <c r="B1" s="110" t="s">
        <v>0</v>
      </c>
      <c r="C1" s="111" t="s">
        <v>1</v>
      </c>
      <c r="D1" s="83" t="s">
        <v>206</v>
      </c>
      <c r="E1" s="91" t="s">
        <v>2</v>
      </c>
      <c r="F1" s="112" t="s">
        <v>3</v>
      </c>
      <c r="G1" s="113" t="s">
        <v>191</v>
      </c>
      <c r="H1" s="113" t="s">
        <v>4</v>
      </c>
      <c r="I1" s="113" t="s">
        <v>5</v>
      </c>
      <c r="J1" s="114" t="s">
        <v>182</v>
      </c>
      <c r="K1" s="114" t="s">
        <v>6</v>
      </c>
      <c r="L1" s="113" t="s">
        <v>7</v>
      </c>
      <c r="M1" s="113" t="s">
        <v>8</v>
      </c>
      <c r="N1" s="91" t="s">
        <v>188</v>
      </c>
    </row>
    <row r="2" spans="1:14" x14ac:dyDescent="0.25">
      <c r="A2" s="115">
        <v>1</v>
      </c>
      <c r="B2" s="82"/>
      <c r="C2" s="64"/>
      <c r="D2" s="26"/>
      <c r="E2" s="84"/>
      <c r="F2" s="28"/>
      <c r="G2" s="97"/>
      <c r="H2" s="25"/>
      <c r="I2" s="73"/>
      <c r="J2" s="67"/>
      <c r="K2" s="67"/>
      <c r="L2" s="92"/>
      <c r="M2" s="92"/>
      <c r="N2" s="116"/>
    </row>
    <row r="3" spans="1:14" x14ac:dyDescent="0.25">
      <c r="A3" s="117">
        <v>1</v>
      </c>
      <c r="B3" s="3"/>
      <c r="C3" s="17"/>
      <c r="D3" s="16"/>
      <c r="E3" s="85"/>
      <c r="F3" s="8"/>
      <c r="G3" s="98"/>
      <c r="H3" s="3"/>
      <c r="I3" s="3"/>
      <c r="J3" s="2"/>
      <c r="K3" s="4"/>
      <c r="L3" s="93"/>
      <c r="M3" s="93"/>
      <c r="N3" s="118"/>
    </row>
    <row r="4" spans="1:14" x14ac:dyDescent="0.25">
      <c r="A4" s="117">
        <v>1</v>
      </c>
      <c r="B4" s="3"/>
      <c r="C4" s="17"/>
      <c r="D4" s="16"/>
      <c r="E4" s="85"/>
      <c r="F4" s="8"/>
      <c r="G4" s="98"/>
      <c r="H4" s="3"/>
      <c r="I4" s="3"/>
      <c r="J4" s="2"/>
      <c r="K4" s="4"/>
      <c r="L4" s="93"/>
      <c r="M4" s="93"/>
      <c r="N4" s="118"/>
    </row>
    <row r="5" spans="1:14" x14ac:dyDescent="0.25">
      <c r="A5" s="117">
        <v>1</v>
      </c>
      <c r="B5" s="3"/>
      <c r="C5" s="17"/>
      <c r="D5" s="16"/>
      <c r="E5" s="85"/>
      <c r="F5" s="8"/>
      <c r="G5" s="98"/>
      <c r="H5" s="3"/>
      <c r="I5" s="3"/>
      <c r="J5" s="2"/>
      <c r="K5" s="4"/>
      <c r="L5" s="93"/>
      <c r="M5" s="93"/>
      <c r="N5" s="118"/>
    </row>
    <row r="6" spans="1:14" x14ac:dyDescent="0.25">
      <c r="A6" s="117">
        <v>1</v>
      </c>
      <c r="B6" s="3"/>
      <c r="C6" s="17"/>
      <c r="D6" s="16"/>
      <c r="E6" s="85"/>
      <c r="F6" s="8"/>
      <c r="G6" s="98"/>
      <c r="H6" s="3"/>
      <c r="I6" s="3"/>
      <c r="J6" s="2"/>
      <c r="K6" s="4"/>
      <c r="L6" s="93"/>
      <c r="M6" s="93"/>
      <c r="N6" s="118"/>
    </row>
    <row r="7" spans="1:14" x14ac:dyDescent="0.25">
      <c r="A7" s="117">
        <v>1</v>
      </c>
      <c r="B7" s="3"/>
      <c r="C7" s="17"/>
      <c r="D7" s="16"/>
      <c r="E7" s="85"/>
      <c r="F7" s="8"/>
      <c r="G7" s="98"/>
      <c r="H7" s="3"/>
      <c r="I7" s="3"/>
      <c r="J7" s="2"/>
      <c r="K7" s="4"/>
      <c r="L7" s="93"/>
      <c r="M7" s="93"/>
      <c r="N7" s="118"/>
    </row>
    <row r="8" spans="1:14" ht="15.75" thickBot="1" x14ac:dyDescent="0.3">
      <c r="A8" s="119">
        <v>1</v>
      </c>
      <c r="B8" s="35"/>
      <c r="C8" s="17"/>
      <c r="D8" s="36"/>
      <c r="E8" s="86"/>
      <c r="F8" s="38"/>
      <c r="G8" s="99"/>
      <c r="H8" s="35"/>
      <c r="I8" s="3"/>
      <c r="J8" s="40"/>
      <c r="K8" s="60"/>
      <c r="L8" s="94"/>
      <c r="M8" s="94"/>
      <c r="N8" s="120"/>
    </row>
    <row r="9" spans="1:14" s="42" customFormat="1" ht="14.25" customHeight="1" thickBot="1" x14ac:dyDescent="0.3">
      <c r="A9" s="121"/>
      <c r="B9" s="44"/>
      <c r="C9" s="55"/>
      <c r="D9" s="44"/>
      <c r="E9" s="87"/>
      <c r="F9" s="44"/>
      <c r="G9" s="87"/>
      <c r="H9" s="44"/>
      <c r="I9" s="53"/>
      <c r="J9" s="44"/>
      <c r="K9" s="61"/>
      <c r="L9" s="87"/>
      <c r="M9" s="87"/>
      <c r="N9" s="122"/>
    </row>
    <row r="10" spans="1:14" x14ac:dyDescent="0.25">
      <c r="A10" s="115">
        <v>2</v>
      </c>
      <c r="B10" s="25"/>
      <c r="C10" s="17"/>
      <c r="D10" s="26"/>
      <c r="E10" s="84"/>
      <c r="F10" s="28"/>
      <c r="G10" s="100"/>
      <c r="H10" s="25"/>
      <c r="I10" s="3"/>
      <c r="J10" s="30"/>
      <c r="K10" s="59"/>
      <c r="L10" s="92"/>
      <c r="M10" s="92"/>
      <c r="N10" s="116"/>
    </row>
    <row r="11" spans="1:14" x14ac:dyDescent="0.25">
      <c r="A11" s="117">
        <v>2</v>
      </c>
      <c r="B11" s="3"/>
      <c r="C11" s="17"/>
      <c r="D11" s="16"/>
      <c r="E11" s="85"/>
      <c r="F11" s="8"/>
      <c r="G11" s="98"/>
      <c r="H11" s="3"/>
      <c r="I11" s="3"/>
      <c r="J11" s="2"/>
      <c r="K11" s="4"/>
      <c r="L11" s="93"/>
      <c r="M11" s="93"/>
      <c r="N11" s="118"/>
    </row>
    <row r="12" spans="1:14" x14ac:dyDescent="0.25">
      <c r="A12" s="117">
        <v>2</v>
      </c>
      <c r="B12" s="3"/>
      <c r="C12" s="17"/>
      <c r="D12" s="16"/>
      <c r="E12" s="85"/>
      <c r="F12" s="8"/>
      <c r="G12" s="98"/>
      <c r="H12" s="3"/>
      <c r="I12" s="3"/>
      <c r="J12" s="2"/>
      <c r="K12" s="4"/>
      <c r="L12" s="93"/>
      <c r="M12" s="93"/>
      <c r="N12" s="118"/>
    </row>
    <row r="13" spans="1:14" x14ac:dyDescent="0.25">
      <c r="A13" s="117">
        <v>2</v>
      </c>
      <c r="B13" s="3"/>
      <c r="C13" s="17"/>
      <c r="D13" s="16"/>
      <c r="E13" s="85"/>
      <c r="F13" s="8"/>
      <c r="G13" s="98"/>
      <c r="H13" s="3"/>
      <c r="I13" s="3"/>
      <c r="J13" s="2"/>
      <c r="K13" s="4"/>
      <c r="L13" s="93"/>
      <c r="M13" s="93"/>
      <c r="N13" s="118"/>
    </row>
    <row r="14" spans="1:14" x14ac:dyDescent="0.25">
      <c r="A14" s="117">
        <v>2</v>
      </c>
      <c r="B14" s="3"/>
      <c r="C14" s="17"/>
      <c r="D14" s="16"/>
      <c r="E14" s="85"/>
      <c r="F14" s="8"/>
      <c r="G14" s="98"/>
      <c r="H14" s="3"/>
      <c r="I14" s="3"/>
      <c r="J14" s="2"/>
      <c r="K14" s="4"/>
      <c r="L14" s="93"/>
      <c r="M14" s="93"/>
      <c r="N14" s="118"/>
    </row>
    <row r="15" spans="1:14" x14ac:dyDescent="0.25">
      <c r="A15" s="117">
        <v>2</v>
      </c>
      <c r="B15" s="3"/>
      <c r="C15" s="17"/>
      <c r="D15" s="16"/>
      <c r="E15" s="85"/>
      <c r="F15" s="8"/>
      <c r="G15" s="98"/>
      <c r="H15" s="3"/>
      <c r="I15" s="3"/>
      <c r="J15" s="2"/>
      <c r="K15" s="4"/>
      <c r="L15" s="93"/>
      <c r="M15" s="93"/>
      <c r="N15" s="118"/>
    </row>
    <row r="16" spans="1:14" ht="15.75" thickBot="1" x14ac:dyDescent="0.3">
      <c r="A16" s="119">
        <v>2</v>
      </c>
      <c r="B16" s="35"/>
      <c r="C16" s="17"/>
      <c r="D16" s="36"/>
      <c r="E16" s="86"/>
      <c r="F16" s="38"/>
      <c r="G16" s="99"/>
      <c r="H16" s="35"/>
      <c r="I16" s="3"/>
      <c r="J16" s="40"/>
      <c r="K16" s="60"/>
      <c r="L16" s="94"/>
      <c r="M16" s="94"/>
      <c r="N16" s="120"/>
    </row>
    <row r="17" spans="1:14" x14ac:dyDescent="0.25">
      <c r="A17" s="123"/>
      <c r="B17" s="46"/>
      <c r="C17" s="55"/>
      <c r="D17" s="47"/>
      <c r="E17" s="88"/>
      <c r="F17" s="49"/>
      <c r="G17" s="101"/>
      <c r="H17" s="46"/>
      <c r="I17" s="53"/>
      <c r="J17" s="45"/>
      <c r="K17" s="62"/>
      <c r="L17" s="95"/>
      <c r="M17" s="95"/>
      <c r="N17" s="124"/>
    </row>
    <row r="18" spans="1:14" x14ac:dyDescent="0.25">
      <c r="A18" s="117">
        <v>3</v>
      </c>
      <c r="B18" s="3"/>
      <c r="C18" s="17"/>
      <c r="D18" s="16"/>
      <c r="E18" s="85"/>
      <c r="F18" s="8"/>
      <c r="G18" s="98"/>
      <c r="H18" s="3"/>
      <c r="I18" s="3"/>
      <c r="J18" s="2"/>
      <c r="K18" s="4"/>
      <c r="L18" s="93"/>
      <c r="M18" s="93"/>
      <c r="N18" s="118"/>
    </row>
    <row r="19" spans="1:14" x14ac:dyDescent="0.25">
      <c r="A19" s="117">
        <v>3</v>
      </c>
      <c r="B19" s="3"/>
      <c r="C19" s="17"/>
      <c r="D19" s="16"/>
      <c r="E19" s="85"/>
      <c r="F19" s="8"/>
      <c r="G19" s="98"/>
      <c r="H19" s="3"/>
      <c r="I19" s="3"/>
      <c r="J19" s="2"/>
      <c r="K19" s="4"/>
      <c r="L19" s="93"/>
      <c r="M19" s="93"/>
      <c r="N19" s="118"/>
    </row>
    <row r="20" spans="1:14" x14ac:dyDescent="0.25">
      <c r="A20" s="117">
        <v>3</v>
      </c>
      <c r="B20" s="3"/>
      <c r="C20" s="17"/>
      <c r="D20" s="16"/>
      <c r="E20" s="85"/>
      <c r="F20" s="8"/>
      <c r="G20" s="98"/>
      <c r="H20" s="3"/>
      <c r="I20" s="3"/>
      <c r="J20" s="2"/>
      <c r="K20" s="4"/>
      <c r="L20" s="93"/>
      <c r="M20" s="93"/>
      <c r="N20" s="118"/>
    </row>
    <row r="21" spans="1:14" x14ac:dyDescent="0.25">
      <c r="A21" s="117">
        <v>3</v>
      </c>
      <c r="B21" s="3"/>
      <c r="C21" s="17"/>
      <c r="D21" s="16"/>
      <c r="E21" s="85"/>
      <c r="F21" s="8"/>
      <c r="G21" s="98"/>
      <c r="H21" s="3"/>
      <c r="I21" s="3"/>
      <c r="J21" s="2"/>
      <c r="K21" s="4"/>
      <c r="L21" s="93"/>
      <c r="M21" s="93"/>
      <c r="N21" s="118"/>
    </row>
    <row r="22" spans="1:14" x14ac:dyDescent="0.25">
      <c r="A22" s="117">
        <v>3</v>
      </c>
      <c r="B22" s="3"/>
      <c r="C22" s="17"/>
      <c r="D22" s="16"/>
      <c r="E22" s="85"/>
      <c r="F22" s="8"/>
      <c r="G22" s="98"/>
      <c r="H22" s="3"/>
      <c r="I22" s="3"/>
      <c r="J22" s="2"/>
      <c r="K22" s="4"/>
      <c r="L22" s="93"/>
      <c r="M22" s="93"/>
      <c r="N22" s="118"/>
    </row>
    <row r="23" spans="1:14" x14ac:dyDescent="0.25">
      <c r="A23" s="117">
        <v>3</v>
      </c>
      <c r="B23" s="3"/>
      <c r="C23" s="17"/>
      <c r="D23" s="16"/>
      <c r="E23" s="85"/>
      <c r="F23" s="8"/>
      <c r="G23" s="98"/>
      <c r="H23" s="3"/>
      <c r="I23" s="3"/>
      <c r="J23" s="2"/>
      <c r="K23" s="4"/>
      <c r="L23" s="93"/>
      <c r="M23" s="93"/>
      <c r="N23" s="118"/>
    </row>
    <row r="24" spans="1:14" x14ac:dyDescent="0.25">
      <c r="A24" s="117">
        <v>3</v>
      </c>
      <c r="B24" s="3"/>
      <c r="C24" s="17"/>
      <c r="D24" s="16"/>
      <c r="E24" s="85"/>
      <c r="F24" s="8"/>
      <c r="G24" s="98"/>
      <c r="H24" s="3"/>
      <c r="I24" s="3"/>
      <c r="J24" s="2"/>
      <c r="K24" s="4"/>
      <c r="L24" s="93"/>
      <c r="M24" s="93"/>
      <c r="N24" s="118"/>
    </row>
    <row r="25" spans="1:14" x14ac:dyDescent="0.25">
      <c r="A25" s="117">
        <v>3</v>
      </c>
      <c r="B25" s="3"/>
      <c r="C25" s="17"/>
      <c r="D25" s="16"/>
      <c r="E25" s="85"/>
      <c r="F25" s="8"/>
      <c r="G25" s="98"/>
      <c r="H25" s="3"/>
      <c r="I25" s="3"/>
      <c r="J25" s="2"/>
      <c r="K25" s="4"/>
      <c r="L25" s="93"/>
      <c r="M25" s="93"/>
      <c r="N25" s="118"/>
    </row>
    <row r="26" spans="1:14" x14ac:dyDescent="0.25">
      <c r="A26" s="125"/>
      <c r="B26" s="53"/>
      <c r="C26" s="55"/>
      <c r="D26" s="54"/>
      <c r="E26" s="89"/>
      <c r="F26" s="56"/>
      <c r="G26" s="102"/>
      <c r="H26" s="53"/>
      <c r="I26" s="53"/>
      <c r="J26" s="52"/>
      <c r="K26" s="63"/>
      <c r="L26" s="96"/>
      <c r="M26" s="96"/>
      <c r="N26" s="126"/>
    </row>
    <row r="27" spans="1:14" x14ac:dyDescent="0.25">
      <c r="A27" s="117">
        <v>4</v>
      </c>
      <c r="B27" s="3"/>
      <c r="C27" s="17"/>
      <c r="D27" s="16"/>
      <c r="E27" s="85"/>
      <c r="F27" s="8"/>
      <c r="G27" s="98"/>
      <c r="H27" s="3"/>
      <c r="I27" s="3"/>
      <c r="J27" s="2"/>
      <c r="K27" s="4"/>
      <c r="L27" s="93"/>
      <c r="M27" s="93"/>
      <c r="N27" s="118"/>
    </row>
    <row r="28" spans="1:14" x14ac:dyDescent="0.25">
      <c r="A28" s="117">
        <v>4</v>
      </c>
      <c r="B28" s="3"/>
      <c r="C28" s="17"/>
      <c r="D28" s="16"/>
      <c r="E28" s="85"/>
      <c r="F28" s="8"/>
      <c r="G28" s="98"/>
      <c r="H28" s="3"/>
      <c r="I28" s="3"/>
      <c r="J28" s="2"/>
      <c r="K28" s="4"/>
      <c r="L28" s="93"/>
      <c r="M28" s="93"/>
      <c r="N28" s="118"/>
    </row>
    <row r="29" spans="1:14" x14ac:dyDescent="0.25">
      <c r="A29" s="117">
        <v>4</v>
      </c>
      <c r="B29" s="3"/>
      <c r="C29" s="17"/>
      <c r="D29" s="16"/>
      <c r="E29" s="85"/>
      <c r="F29" s="8"/>
      <c r="G29" s="98"/>
      <c r="H29" s="3"/>
      <c r="I29" s="3"/>
      <c r="J29" s="2"/>
      <c r="K29" s="4"/>
      <c r="L29" s="93"/>
      <c r="M29" s="93"/>
      <c r="N29" s="118"/>
    </row>
    <row r="30" spans="1:14" x14ac:dyDescent="0.25">
      <c r="A30" s="117">
        <v>4</v>
      </c>
      <c r="B30" s="3"/>
      <c r="C30" s="17"/>
      <c r="D30" s="16"/>
      <c r="E30" s="85"/>
      <c r="F30" s="8"/>
      <c r="G30" s="98"/>
      <c r="H30" s="3"/>
      <c r="I30" s="3"/>
      <c r="J30" s="2"/>
      <c r="K30" s="4"/>
      <c r="L30" s="93"/>
      <c r="M30" s="93"/>
      <c r="N30" s="118"/>
    </row>
    <row r="31" spans="1:14" x14ac:dyDescent="0.25">
      <c r="A31" s="117">
        <v>4</v>
      </c>
      <c r="B31" s="3"/>
      <c r="C31" s="17"/>
      <c r="D31" s="16"/>
      <c r="E31" s="85"/>
      <c r="F31" s="8"/>
      <c r="G31" s="98"/>
      <c r="H31" s="3"/>
      <c r="I31" s="3"/>
      <c r="J31" s="2"/>
      <c r="K31" s="4"/>
      <c r="L31" s="93"/>
      <c r="M31" s="93"/>
      <c r="N31" s="118"/>
    </row>
    <row r="32" spans="1:14" x14ac:dyDescent="0.25">
      <c r="A32" s="117">
        <v>4</v>
      </c>
      <c r="B32" s="3"/>
      <c r="C32" s="17"/>
      <c r="D32" s="16"/>
      <c r="E32" s="85"/>
      <c r="F32" s="8"/>
      <c r="G32" s="98"/>
      <c r="H32" s="3"/>
      <c r="I32" s="3"/>
      <c r="J32" s="2"/>
      <c r="K32" s="4"/>
      <c r="L32" s="93"/>
      <c r="M32" s="93"/>
      <c r="N32" s="118"/>
    </row>
    <row r="33" spans="1:14" x14ac:dyDescent="0.25">
      <c r="A33" s="117">
        <v>4</v>
      </c>
      <c r="B33" s="3"/>
      <c r="C33" s="17"/>
      <c r="D33" s="16"/>
      <c r="E33" s="85"/>
      <c r="F33" s="8"/>
      <c r="G33" s="98"/>
      <c r="H33" s="3"/>
      <c r="I33" s="3"/>
      <c r="J33" s="2"/>
      <c r="K33" s="4"/>
      <c r="L33" s="93"/>
      <c r="M33" s="93"/>
      <c r="N33" s="118"/>
    </row>
    <row r="34" spans="1:14" x14ac:dyDescent="0.25">
      <c r="A34" s="117">
        <v>4</v>
      </c>
      <c r="B34" s="3"/>
      <c r="C34" s="17"/>
      <c r="D34" s="16"/>
      <c r="E34" s="85"/>
      <c r="F34" s="8"/>
      <c r="G34" s="98"/>
      <c r="H34" s="3"/>
      <c r="I34" s="3"/>
      <c r="J34" s="2"/>
      <c r="K34" s="4"/>
      <c r="L34" s="93"/>
      <c r="M34" s="93"/>
      <c r="N34" s="118"/>
    </row>
    <row r="35" spans="1:14" x14ac:dyDescent="0.25">
      <c r="A35" s="125"/>
      <c r="B35" s="53"/>
      <c r="C35" s="55"/>
      <c r="D35" s="54"/>
      <c r="E35" s="89"/>
      <c r="F35" s="56"/>
      <c r="G35" s="102"/>
      <c r="H35" s="53"/>
      <c r="I35" s="53"/>
      <c r="J35" s="52"/>
      <c r="K35" s="63"/>
      <c r="L35" s="96"/>
      <c r="M35" s="96"/>
      <c r="N35" s="126"/>
    </row>
    <row r="36" spans="1:14" x14ac:dyDescent="0.25">
      <c r="A36" s="117">
        <v>5</v>
      </c>
      <c r="B36" s="3"/>
      <c r="C36" s="17"/>
      <c r="D36" s="16"/>
      <c r="E36" s="85"/>
      <c r="F36" s="8"/>
      <c r="G36" s="98"/>
      <c r="H36" s="3"/>
      <c r="I36" s="3"/>
      <c r="J36" s="2"/>
      <c r="K36" s="4"/>
      <c r="L36" s="93"/>
      <c r="M36" s="93"/>
      <c r="N36" s="118"/>
    </row>
    <row r="37" spans="1:14" x14ac:dyDescent="0.25">
      <c r="A37" s="117">
        <v>5</v>
      </c>
      <c r="B37" s="3"/>
      <c r="C37" s="17"/>
      <c r="D37" s="16"/>
      <c r="E37" s="85"/>
      <c r="F37" s="8"/>
      <c r="G37" s="98"/>
      <c r="H37" s="3"/>
      <c r="I37" s="3"/>
      <c r="J37" s="2"/>
      <c r="K37" s="4"/>
      <c r="L37" s="93"/>
      <c r="M37" s="93"/>
      <c r="N37" s="118"/>
    </row>
    <row r="38" spans="1:14" x14ac:dyDescent="0.25">
      <c r="A38" s="117">
        <v>5</v>
      </c>
      <c r="B38" s="3"/>
      <c r="C38" s="17"/>
      <c r="D38" s="16"/>
      <c r="E38" s="85"/>
      <c r="F38" s="8"/>
      <c r="G38" s="98"/>
      <c r="H38" s="3"/>
      <c r="I38" s="3"/>
      <c r="J38" s="2"/>
      <c r="K38" s="4"/>
      <c r="L38" s="93"/>
      <c r="M38" s="93"/>
      <c r="N38" s="118"/>
    </row>
    <row r="39" spans="1:14" x14ac:dyDescent="0.25">
      <c r="A39" s="117">
        <v>5</v>
      </c>
      <c r="B39" s="3"/>
      <c r="C39" s="17"/>
      <c r="D39" s="16"/>
      <c r="E39" s="85"/>
      <c r="F39" s="8"/>
      <c r="G39" s="98"/>
      <c r="H39" s="3"/>
      <c r="I39" s="3"/>
      <c r="J39" s="2"/>
      <c r="K39" s="4"/>
      <c r="L39" s="93"/>
      <c r="M39" s="93"/>
      <c r="N39" s="118"/>
    </row>
    <row r="40" spans="1:14" x14ac:dyDescent="0.25">
      <c r="A40" s="117">
        <v>5</v>
      </c>
      <c r="B40" s="3"/>
      <c r="C40" s="17"/>
      <c r="D40" s="16"/>
      <c r="E40" s="85"/>
      <c r="F40" s="8"/>
      <c r="G40" s="98"/>
      <c r="H40" s="3"/>
      <c r="I40" s="3"/>
      <c r="J40" s="2"/>
      <c r="K40" s="4"/>
      <c r="L40" s="93"/>
      <c r="M40" s="93"/>
      <c r="N40" s="118"/>
    </row>
    <row r="41" spans="1:14" x14ac:dyDescent="0.25">
      <c r="A41" s="117">
        <v>5</v>
      </c>
      <c r="B41" s="3"/>
      <c r="C41" s="17"/>
      <c r="D41" s="16"/>
      <c r="E41" s="85"/>
      <c r="F41" s="8"/>
      <c r="G41" s="98"/>
      <c r="H41" s="3"/>
      <c r="I41" s="3"/>
      <c r="J41" s="2"/>
      <c r="K41" s="4"/>
      <c r="L41" s="93"/>
      <c r="M41" s="93"/>
      <c r="N41" s="118"/>
    </row>
    <row r="42" spans="1:14" x14ac:dyDescent="0.25">
      <c r="A42" s="117">
        <v>5</v>
      </c>
      <c r="B42" s="3"/>
      <c r="C42" s="17"/>
      <c r="D42" s="16"/>
      <c r="E42" s="85"/>
      <c r="F42" s="8"/>
      <c r="G42" s="98"/>
      <c r="H42" s="3"/>
      <c r="I42" s="3"/>
      <c r="J42" s="2"/>
      <c r="K42" s="4"/>
      <c r="L42" s="93"/>
      <c r="M42" s="93"/>
      <c r="N42" s="118"/>
    </row>
    <row r="43" spans="1:14" x14ac:dyDescent="0.25">
      <c r="A43" s="125"/>
      <c r="B43" s="53"/>
      <c r="C43" s="55"/>
      <c r="D43" s="54"/>
      <c r="E43" s="89"/>
      <c r="F43" s="56"/>
      <c r="G43" s="102"/>
      <c r="H43" s="53"/>
      <c r="I43" s="53"/>
      <c r="J43" s="52"/>
      <c r="K43" s="63"/>
      <c r="L43" s="96"/>
      <c r="M43" s="96"/>
      <c r="N43" s="126"/>
    </row>
    <row r="44" spans="1:14" x14ac:dyDescent="0.25">
      <c r="A44" s="117">
        <v>6</v>
      </c>
      <c r="B44" s="3"/>
      <c r="C44" s="17"/>
      <c r="D44" s="16"/>
      <c r="E44" s="85"/>
      <c r="F44" s="8"/>
      <c r="G44" s="98"/>
      <c r="H44" s="3"/>
      <c r="I44" s="3"/>
      <c r="J44" s="2"/>
      <c r="K44" s="4"/>
      <c r="L44" s="93"/>
      <c r="M44" s="93"/>
      <c r="N44" s="118"/>
    </row>
    <row r="45" spans="1:14" x14ac:dyDescent="0.25">
      <c r="A45" s="117">
        <v>6</v>
      </c>
      <c r="B45" s="3"/>
      <c r="C45" s="17"/>
      <c r="D45" s="16"/>
      <c r="E45" s="85"/>
      <c r="F45" s="8"/>
      <c r="G45" s="98"/>
      <c r="H45" s="3"/>
      <c r="I45" s="3"/>
      <c r="J45" s="2"/>
      <c r="K45" s="4"/>
      <c r="L45" s="93"/>
      <c r="M45" s="93"/>
      <c r="N45" s="118"/>
    </row>
    <row r="46" spans="1:14" x14ac:dyDescent="0.25">
      <c r="A46" s="117">
        <v>6</v>
      </c>
      <c r="B46" s="3"/>
      <c r="C46" s="17"/>
      <c r="D46" s="16"/>
      <c r="E46" s="85"/>
      <c r="F46" s="8"/>
      <c r="G46" s="98"/>
      <c r="H46" s="3"/>
      <c r="I46" s="3"/>
      <c r="J46" s="2"/>
      <c r="K46" s="4"/>
      <c r="L46" s="93"/>
      <c r="M46" s="93"/>
      <c r="N46" s="118"/>
    </row>
    <row r="47" spans="1:14" x14ac:dyDescent="0.25">
      <c r="A47" s="117">
        <v>6</v>
      </c>
      <c r="B47" s="3"/>
      <c r="C47" s="17"/>
      <c r="D47" s="16"/>
      <c r="E47" s="85"/>
      <c r="F47" s="8"/>
      <c r="G47" s="98"/>
      <c r="H47" s="3"/>
      <c r="I47" s="3"/>
      <c r="J47" s="2"/>
      <c r="K47" s="4"/>
      <c r="L47" s="93"/>
      <c r="M47" s="93"/>
      <c r="N47" s="118"/>
    </row>
    <row r="48" spans="1:14" x14ac:dyDescent="0.25">
      <c r="A48" s="117">
        <v>6</v>
      </c>
      <c r="B48" s="3"/>
      <c r="C48" s="17"/>
      <c r="D48" s="16"/>
      <c r="E48" s="85"/>
      <c r="F48" s="8"/>
      <c r="G48" s="98"/>
      <c r="H48" s="3"/>
      <c r="I48" s="3"/>
      <c r="J48" s="2"/>
      <c r="K48" s="4"/>
      <c r="L48" s="93"/>
      <c r="M48" s="93"/>
      <c r="N48" s="118"/>
    </row>
    <row r="49" spans="1:14" x14ac:dyDescent="0.25">
      <c r="A49" s="117">
        <v>6</v>
      </c>
      <c r="B49" s="3"/>
      <c r="C49" s="17"/>
      <c r="D49" s="16"/>
      <c r="E49" s="85"/>
      <c r="F49" s="8"/>
      <c r="G49" s="98"/>
      <c r="H49" s="3"/>
      <c r="I49" s="3"/>
      <c r="J49" s="2"/>
      <c r="K49" s="4"/>
      <c r="L49" s="93"/>
      <c r="M49" s="93"/>
      <c r="N49" s="118"/>
    </row>
    <row r="50" spans="1:14" x14ac:dyDescent="0.25">
      <c r="A50" s="117">
        <v>6</v>
      </c>
      <c r="B50" s="3"/>
      <c r="C50" s="17"/>
      <c r="D50" s="16"/>
      <c r="E50" s="85"/>
      <c r="F50" s="8"/>
      <c r="G50" s="98"/>
      <c r="H50" s="3"/>
      <c r="I50" s="3"/>
      <c r="J50" s="2"/>
      <c r="K50" s="4"/>
      <c r="L50" s="93"/>
      <c r="M50" s="93"/>
      <c r="N50" s="118"/>
    </row>
    <row r="51" spans="1:14" x14ac:dyDescent="0.25">
      <c r="A51" s="125"/>
      <c r="B51" s="53"/>
      <c r="C51" s="55"/>
      <c r="D51" s="54"/>
      <c r="E51" s="89"/>
      <c r="F51" s="56"/>
      <c r="G51" s="102"/>
      <c r="H51" s="53"/>
      <c r="I51" s="53"/>
      <c r="J51" s="52"/>
      <c r="K51" s="63"/>
      <c r="L51" s="96"/>
      <c r="M51" s="96"/>
      <c r="N51" s="126"/>
    </row>
    <row r="52" spans="1:14" x14ac:dyDescent="0.25">
      <c r="A52" s="117">
        <v>7</v>
      </c>
      <c r="B52" s="3"/>
      <c r="C52" s="17"/>
      <c r="D52" s="16"/>
      <c r="E52" s="85"/>
      <c r="F52" s="8"/>
      <c r="G52" s="98"/>
      <c r="H52" s="3"/>
      <c r="I52" s="3"/>
      <c r="J52" s="2"/>
      <c r="K52" s="4"/>
      <c r="L52" s="93"/>
      <c r="M52" s="93"/>
      <c r="N52" s="118"/>
    </row>
    <row r="53" spans="1:14" x14ac:dyDescent="0.25">
      <c r="A53" s="117">
        <v>7</v>
      </c>
      <c r="B53" s="3"/>
      <c r="C53" s="17"/>
      <c r="D53" s="16"/>
      <c r="E53" s="85"/>
      <c r="F53" s="8"/>
      <c r="G53" s="98"/>
      <c r="H53" s="3"/>
      <c r="I53" s="3"/>
      <c r="J53" s="2"/>
      <c r="K53" s="4"/>
      <c r="L53" s="93"/>
      <c r="M53" s="93"/>
      <c r="N53" s="118"/>
    </row>
    <row r="54" spans="1:14" x14ac:dyDescent="0.25">
      <c r="A54" s="117">
        <v>7</v>
      </c>
      <c r="B54" s="3"/>
      <c r="C54" s="17"/>
      <c r="D54" s="16"/>
      <c r="E54" s="85"/>
      <c r="F54" s="8"/>
      <c r="G54" s="98"/>
      <c r="H54" s="3"/>
      <c r="I54" s="3"/>
      <c r="J54" s="2"/>
      <c r="K54" s="4"/>
      <c r="L54" s="93"/>
      <c r="M54" s="93"/>
      <c r="N54" s="118"/>
    </row>
    <row r="55" spans="1:14" x14ac:dyDescent="0.25">
      <c r="A55" s="117">
        <v>7</v>
      </c>
      <c r="B55" s="3"/>
      <c r="C55" s="17"/>
      <c r="D55" s="16"/>
      <c r="E55" s="85"/>
      <c r="F55" s="8"/>
      <c r="G55" s="98"/>
      <c r="H55" s="3"/>
      <c r="I55" s="3"/>
      <c r="J55" s="2"/>
      <c r="K55" s="4"/>
      <c r="L55" s="93"/>
      <c r="M55" s="93"/>
      <c r="N55" s="118"/>
    </row>
    <row r="56" spans="1:14" x14ac:dyDescent="0.25">
      <c r="A56" s="117">
        <v>7</v>
      </c>
      <c r="B56" s="3"/>
      <c r="C56" s="17"/>
      <c r="D56" s="16"/>
      <c r="E56" s="85"/>
      <c r="F56" s="8"/>
      <c r="G56" s="98"/>
      <c r="H56" s="3"/>
      <c r="I56" s="3"/>
      <c r="J56" s="2"/>
      <c r="K56" s="4"/>
      <c r="L56" s="93"/>
      <c r="M56" s="93"/>
      <c r="N56" s="118"/>
    </row>
    <row r="57" spans="1:14" x14ac:dyDescent="0.25">
      <c r="A57" s="117">
        <v>7</v>
      </c>
      <c r="B57" s="3"/>
      <c r="C57" s="17"/>
      <c r="D57" s="16"/>
      <c r="E57" s="85"/>
      <c r="F57" s="8"/>
      <c r="G57" s="98"/>
      <c r="H57" s="3"/>
      <c r="I57" s="3"/>
      <c r="J57" s="2"/>
      <c r="K57" s="4"/>
      <c r="L57" s="93"/>
      <c r="M57" s="93"/>
      <c r="N57" s="118"/>
    </row>
    <row r="58" spans="1:14" x14ac:dyDescent="0.25">
      <c r="A58" s="117">
        <v>7</v>
      </c>
      <c r="B58" s="3"/>
      <c r="C58" s="17"/>
      <c r="D58" s="16"/>
      <c r="E58" s="85"/>
      <c r="F58" s="8"/>
      <c r="G58" s="98"/>
      <c r="H58" s="3"/>
      <c r="I58" s="3"/>
      <c r="J58" s="2"/>
      <c r="K58" s="4"/>
      <c r="L58" s="93"/>
      <c r="M58" s="93"/>
      <c r="N58" s="118"/>
    </row>
    <row r="59" spans="1:14" x14ac:dyDescent="0.25">
      <c r="A59" s="125"/>
      <c r="B59" s="53"/>
      <c r="C59" s="55"/>
      <c r="D59" s="54"/>
      <c r="E59" s="89"/>
      <c r="F59" s="56"/>
      <c r="G59" s="102"/>
      <c r="H59" s="53"/>
      <c r="I59" s="53"/>
      <c r="J59" s="52"/>
      <c r="K59" s="63"/>
      <c r="L59" s="96"/>
      <c r="M59" s="96"/>
      <c r="N59" s="126"/>
    </row>
    <row r="60" spans="1:14" x14ac:dyDescent="0.25">
      <c r="A60" s="117">
        <v>8</v>
      </c>
      <c r="B60" s="3"/>
      <c r="C60" s="17"/>
      <c r="D60" s="16"/>
      <c r="E60" s="85"/>
      <c r="F60" s="8"/>
      <c r="G60" s="98"/>
      <c r="H60" s="3"/>
      <c r="I60" s="3"/>
      <c r="J60" s="2"/>
      <c r="K60" s="4"/>
      <c r="L60" s="93"/>
      <c r="M60" s="93"/>
      <c r="N60" s="118"/>
    </row>
    <row r="61" spans="1:14" x14ac:dyDescent="0.25">
      <c r="A61" s="117">
        <v>8</v>
      </c>
      <c r="B61" s="3"/>
      <c r="C61" s="17"/>
      <c r="D61" s="16"/>
      <c r="E61" s="85"/>
      <c r="F61" s="8"/>
      <c r="G61" s="98"/>
      <c r="H61" s="3"/>
      <c r="I61" s="3"/>
      <c r="J61" s="2"/>
      <c r="K61" s="4"/>
      <c r="L61" s="93"/>
      <c r="M61" s="93"/>
      <c r="N61" s="118"/>
    </row>
    <row r="62" spans="1:14" x14ac:dyDescent="0.25">
      <c r="A62" s="117">
        <v>8</v>
      </c>
      <c r="B62" s="3"/>
      <c r="C62" s="17"/>
      <c r="D62" s="16"/>
      <c r="E62" s="85"/>
      <c r="F62" s="8"/>
      <c r="G62" s="98"/>
      <c r="H62" s="3"/>
      <c r="I62" s="3"/>
      <c r="J62" s="2"/>
      <c r="K62" s="4"/>
      <c r="L62" s="93"/>
      <c r="M62" s="93"/>
      <c r="N62" s="118"/>
    </row>
    <row r="63" spans="1:14" x14ac:dyDescent="0.25">
      <c r="A63" s="117">
        <v>8</v>
      </c>
      <c r="B63" s="3"/>
      <c r="C63" s="17"/>
      <c r="D63" s="16"/>
      <c r="E63" s="85"/>
      <c r="F63" s="8"/>
      <c r="G63" s="98"/>
      <c r="H63" s="3"/>
      <c r="I63" s="3"/>
      <c r="J63" s="2"/>
      <c r="K63" s="4"/>
      <c r="L63" s="93"/>
      <c r="M63" s="93"/>
      <c r="N63" s="118"/>
    </row>
    <row r="64" spans="1:14" x14ac:dyDescent="0.25">
      <c r="A64" s="117">
        <v>8</v>
      </c>
      <c r="B64" s="3"/>
      <c r="C64" s="17"/>
      <c r="D64" s="16"/>
      <c r="E64" s="85"/>
      <c r="F64" s="8"/>
      <c r="G64" s="98"/>
      <c r="H64" s="3"/>
      <c r="I64" s="3"/>
      <c r="J64" s="2"/>
      <c r="K64" s="4"/>
      <c r="L64" s="93"/>
      <c r="M64" s="93"/>
      <c r="N64" s="118"/>
    </row>
    <row r="65" spans="1:14" x14ac:dyDescent="0.25">
      <c r="A65" s="117">
        <v>8</v>
      </c>
      <c r="B65" s="3"/>
      <c r="C65" s="17"/>
      <c r="D65" s="16"/>
      <c r="E65" s="85"/>
      <c r="F65" s="8"/>
      <c r="G65" s="98"/>
      <c r="H65" s="3"/>
      <c r="I65" s="3"/>
      <c r="J65" s="2"/>
      <c r="K65" s="4"/>
      <c r="L65" s="93"/>
      <c r="M65" s="93"/>
      <c r="N65" s="118"/>
    </row>
    <row r="66" spans="1:14" x14ac:dyDescent="0.25">
      <c r="A66" s="117">
        <v>8</v>
      </c>
      <c r="B66" s="3"/>
      <c r="C66" s="17"/>
      <c r="D66" s="16"/>
      <c r="E66" s="85"/>
      <c r="F66" s="8"/>
      <c r="G66" s="98"/>
      <c r="H66" s="3"/>
      <c r="I66" s="3"/>
      <c r="J66" s="2"/>
      <c r="K66" s="4"/>
      <c r="L66" s="93"/>
      <c r="M66" s="93"/>
      <c r="N66" s="118"/>
    </row>
    <row r="67" spans="1:14" x14ac:dyDescent="0.25">
      <c r="A67" s="125"/>
      <c r="B67" s="53"/>
      <c r="C67" s="55"/>
      <c r="D67" s="54"/>
      <c r="E67" s="89"/>
      <c r="F67" s="56"/>
      <c r="G67" s="102"/>
      <c r="H67" s="53"/>
      <c r="I67" s="53"/>
      <c r="J67" s="52"/>
      <c r="K67" s="63"/>
      <c r="L67" s="96"/>
      <c r="M67" s="96"/>
      <c r="N67" s="126"/>
    </row>
    <row r="68" spans="1:14" x14ac:dyDescent="0.25">
      <c r="A68" s="117">
        <v>9</v>
      </c>
      <c r="B68" s="3"/>
      <c r="C68" s="17"/>
      <c r="D68" s="16"/>
      <c r="E68" s="85"/>
      <c r="F68" s="8"/>
      <c r="G68" s="98"/>
      <c r="H68" s="3"/>
      <c r="I68" s="3"/>
      <c r="J68" s="2"/>
      <c r="K68" s="4"/>
      <c r="L68" s="93"/>
      <c r="M68" s="93"/>
      <c r="N68" s="118"/>
    </row>
    <row r="69" spans="1:14" x14ac:dyDescent="0.25">
      <c r="A69" s="117">
        <v>9</v>
      </c>
      <c r="B69" s="3"/>
      <c r="C69" s="17"/>
      <c r="D69" s="16"/>
      <c r="E69" s="85"/>
      <c r="F69" s="8"/>
      <c r="G69" s="98"/>
      <c r="H69" s="3"/>
      <c r="I69" s="3"/>
      <c r="J69" s="2"/>
      <c r="K69" s="4"/>
      <c r="L69" s="93"/>
      <c r="M69" s="93"/>
      <c r="N69" s="118"/>
    </row>
    <row r="70" spans="1:14" x14ac:dyDescent="0.25">
      <c r="A70" s="117">
        <v>9</v>
      </c>
      <c r="B70" s="3"/>
      <c r="C70" s="17"/>
      <c r="D70" s="16"/>
      <c r="E70" s="85"/>
      <c r="F70" s="8"/>
      <c r="G70" s="98"/>
      <c r="H70" s="3"/>
      <c r="I70" s="3"/>
      <c r="J70" s="2"/>
      <c r="K70" s="4"/>
      <c r="L70" s="93"/>
      <c r="M70" s="93"/>
      <c r="N70" s="118"/>
    </row>
    <row r="71" spans="1:14" x14ac:dyDescent="0.25">
      <c r="A71" s="117">
        <v>9</v>
      </c>
      <c r="B71" s="3"/>
      <c r="C71" s="17"/>
      <c r="D71" s="16"/>
      <c r="E71" s="85"/>
      <c r="F71" s="8"/>
      <c r="G71" s="98"/>
      <c r="H71" s="3"/>
      <c r="I71" s="3"/>
      <c r="J71" s="2"/>
      <c r="K71" s="4"/>
      <c r="L71" s="93"/>
      <c r="M71" s="93"/>
      <c r="N71" s="118"/>
    </row>
    <row r="72" spans="1:14" x14ac:dyDescent="0.25">
      <c r="A72" s="117">
        <v>9</v>
      </c>
      <c r="B72" s="3"/>
      <c r="C72" s="17"/>
      <c r="D72" s="16"/>
      <c r="E72" s="85"/>
      <c r="F72" s="8"/>
      <c r="G72" s="98"/>
      <c r="H72" s="3"/>
      <c r="I72" s="3"/>
      <c r="J72" s="2"/>
      <c r="K72" s="4"/>
      <c r="L72" s="93"/>
      <c r="M72" s="93"/>
      <c r="N72" s="118"/>
    </row>
    <row r="73" spans="1:14" x14ac:dyDescent="0.25">
      <c r="A73" s="117">
        <v>9</v>
      </c>
      <c r="B73" s="3"/>
      <c r="C73" s="17"/>
      <c r="D73" s="16"/>
      <c r="E73" s="85"/>
      <c r="F73" s="8"/>
      <c r="G73" s="98"/>
      <c r="H73" s="3"/>
      <c r="I73" s="3"/>
      <c r="J73" s="2"/>
      <c r="K73" s="4"/>
      <c r="L73" s="93"/>
      <c r="M73" s="93"/>
      <c r="N73" s="118"/>
    </row>
    <row r="74" spans="1:14" x14ac:dyDescent="0.25">
      <c r="A74" s="117">
        <v>9</v>
      </c>
      <c r="B74" s="3"/>
      <c r="C74" s="17"/>
      <c r="D74" s="16"/>
      <c r="E74" s="85"/>
      <c r="F74" s="8"/>
      <c r="G74" s="98"/>
      <c r="H74" s="3"/>
      <c r="I74" s="3"/>
      <c r="J74" s="2"/>
      <c r="K74" s="4"/>
      <c r="L74" s="93"/>
      <c r="M74" s="93"/>
      <c r="N74" s="118"/>
    </row>
    <row r="75" spans="1:14" x14ac:dyDescent="0.25">
      <c r="A75" s="125"/>
      <c r="B75" s="53"/>
      <c r="C75" s="55"/>
      <c r="D75" s="54"/>
      <c r="E75" s="89"/>
      <c r="F75" s="56"/>
      <c r="G75" s="102"/>
      <c r="H75" s="53"/>
      <c r="I75" s="53"/>
      <c r="J75" s="52"/>
      <c r="K75" s="63"/>
      <c r="L75" s="96"/>
      <c r="M75" s="96"/>
      <c r="N75" s="126"/>
    </row>
    <row r="76" spans="1:14" x14ac:dyDescent="0.25">
      <c r="A76" s="117">
        <v>10</v>
      </c>
      <c r="B76" s="3"/>
      <c r="C76" s="17"/>
      <c r="D76" s="16"/>
      <c r="E76" s="85"/>
      <c r="F76" s="8"/>
      <c r="G76" s="98"/>
      <c r="H76" s="3"/>
      <c r="I76" s="3"/>
      <c r="J76" s="2"/>
      <c r="K76" s="4"/>
      <c r="L76" s="93"/>
      <c r="M76" s="93"/>
      <c r="N76" s="118"/>
    </row>
    <row r="77" spans="1:14" x14ac:dyDescent="0.25">
      <c r="A77" s="117">
        <v>10</v>
      </c>
      <c r="B77" s="3"/>
      <c r="C77" s="17"/>
      <c r="D77" s="16"/>
      <c r="E77" s="85"/>
      <c r="F77" s="8"/>
      <c r="G77" s="98"/>
      <c r="H77" s="3"/>
      <c r="I77" s="3"/>
      <c r="J77" s="2"/>
      <c r="K77" s="4"/>
      <c r="L77" s="93"/>
      <c r="M77" s="93"/>
      <c r="N77" s="118"/>
    </row>
    <row r="78" spans="1:14" x14ac:dyDescent="0.25">
      <c r="A78" s="117">
        <v>10</v>
      </c>
      <c r="B78" s="3"/>
      <c r="C78" s="17"/>
      <c r="D78" s="16"/>
      <c r="E78" s="85"/>
      <c r="F78" s="8"/>
      <c r="G78" s="98"/>
      <c r="H78" s="3"/>
      <c r="I78" s="3"/>
      <c r="J78" s="2"/>
      <c r="K78" s="4"/>
      <c r="L78" s="93"/>
      <c r="M78" s="93"/>
      <c r="N78" s="118"/>
    </row>
    <row r="79" spans="1:14" x14ac:dyDescent="0.25">
      <c r="A79" s="117">
        <v>10</v>
      </c>
      <c r="B79" s="3"/>
      <c r="C79" s="17"/>
      <c r="D79" s="16"/>
      <c r="E79" s="85"/>
      <c r="F79" s="8"/>
      <c r="G79" s="98"/>
      <c r="H79" s="3"/>
      <c r="I79" s="3"/>
      <c r="J79" s="2"/>
      <c r="K79" s="4"/>
      <c r="L79" s="93"/>
      <c r="M79" s="93"/>
      <c r="N79" s="118"/>
    </row>
    <row r="80" spans="1:14" x14ac:dyDescent="0.25">
      <c r="A80" s="117">
        <v>10</v>
      </c>
      <c r="B80" s="3"/>
      <c r="C80" s="17"/>
      <c r="D80" s="16"/>
      <c r="E80" s="85"/>
      <c r="F80" s="8"/>
      <c r="G80" s="98"/>
      <c r="H80" s="3"/>
      <c r="I80" s="3"/>
      <c r="J80" s="2"/>
      <c r="K80" s="4"/>
      <c r="L80" s="93"/>
      <c r="M80" s="93"/>
      <c r="N80" s="118"/>
    </row>
    <row r="81" spans="1:14" x14ac:dyDescent="0.25">
      <c r="A81" s="117">
        <v>10</v>
      </c>
      <c r="B81" s="3"/>
      <c r="C81" s="17"/>
      <c r="D81" s="16"/>
      <c r="E81" s="85"/>
      <c r="F81" s="8"/>
      <c r="G81" s="98"/>
      <c r="H81" s="3"/>
      <c r="I81" s="3"/>
      <c r="J81" s="2"/>
      <c r="K81" s="4"/>
      <c r="L81" s="93"/>
      <c r="M81" s="93"/>
      <c r="N81" s="118"/>
    </row>
    <row r="82" spans="1:14" x14ac:dyDescent="0.25">
      <c r="A82" s="117">
        <v>10</v>
      </c>
      <c r="B82" s="3"/>
      <c r="C82" s="17"/>
      <c r="D82" s="16"/>
      <c r="E82" s="85"/>
      <c r="F82" s="8"/>
      <c r="G82" s="98"/>
      <c r="H82" s="3"/>
      <c r="I82" s="3"/>
      <c r="J82" s="2"/>
      <c r="K82" s="4"/>
      <c r="L82" s="93"/>
      <c r="M82" s="93"/>
      <c r="N82" s="118"/>
    </row>
    <row r="83" spans="1:14" ht="15.75" thickBot="1" x14ac:dyDescent="0.3">
      <c r="A83" s="127"/>
      <c r="B83" s="128"/>
      <c r="C83" s="129"/>
      <c r="D83" s="130"/>
      <c r="E83" s="131"/>
      <c r="F83" s="132"/>
      <c r="G83" s="133"/>
      <c r="H83" s="128"/>
      <c r="I83" s="128"/>
      <c r="J83" s="134"/>
      <c r="K83" s="135"/>
      <c r="L83" s="136"/>
      <c r="M83" s="136"/>
      <c r="N83" s="137"/>
    </row>
    <row r="84" spans="1:14" ht="16.5" thickTop="1" thickBot="1" x14ac:dyDescent="0.3"/>
    <row r="85" spans="1:14" ht="21.75" customHeight="1" thickTop="1" thickBot="1" x14ac:dyDescent="0.3">
      <c r="B85" s="106" t="s">
        <v>209</v>
      </c>
      <c r="C85" s="149"/>
      <c r="D85" s="149"/>
      <c r="E85" s="149"/>
      <c r="F85" s="150"/>
      <c r="H85" s="108" t="s">
        <v>208</v>
      </c>
      <c r="I85" s="153"/>
      <c r="J85" s="154"/>
    </row>
    <row r="86" spans="1:14" ht="16.5" thickBot="1" x14ac:dyDescent="0.3">
      <c r="B86" s="107" t="s">
        <v>218</v>
      </c>
      <c r="C86" s="151"/>
      <c r="D86" s="151"/>
      <c r="E86" s="151"/>
      <c r="F86" s="152"/>
    </row>
    <row r="87" spans="1:14" ht="11.25" customHeight="1" thickTop="1" thickBot="1" x14ac:dyDescent="0.3">
      <c r="B87" s="65"/>
    </row>
    <row r="88" spans="1:14" ht="24.75" customHeight="1" thickTop="1" thickBot="1" x14ac:dyDescent="0.3">
      <c r="B88" s="106" t="s">
        <v>210</v>
      </c>
      <c r="C88" s="149"/>
      <c r="D88" s="149"/>
      <c r="E88" s="149"/>
      <c r="F88" s="155"/>
      <c r="H88" s="108" t="s">
        <v>214</v>
      </c>
      <c r="I88" s="103"/>
      <c r="J88" s="104"/>
    </row>
    <row r="89" spans="1:14" ht="15" customHeight="1" thickBot="1" x14ac:dyDescent="0.3">
      <c r="B89" s="107" t="s">
        <v>211</v>
      </c>
      <c r="C89" s="156"/>
      <c r="D89" s="156"/>
      <c r="E89" s="156"/>
      <c r="F89" s="157"/>
    </row>
    <row r="90" spans="1:14" ht="16.5" thickTop="1" thickBot="1" x14ac:dyDescent="0.3"/>
    <row r="91" spans="1:14" ht="22.5" customHeight="1" thickTop="1" thickBot="1" x14ac:dyDescent="0.3">
      <c r="B91" s="106" t="s">
        <v>212</v>
      </c>
      <c r="C91" s="149"/>
      <c r="D91" s="149"/>
      <c r="E91" s="149"/>
      <c r="F91" s="150"/>
      <c r="H91" s="108" t="s">
        <v>217</v>
      </c>
      <c r="I91" s="103"/>
      <c r="J91" s="104"/>
    </row>
    <row r="92" spans="1:14" ht="16.5" thickBot="1" x14ac:dyDescent="0.3">
      <c r="B92" s="107" t="s">
        <v>213</v>
      </c>
      <c r="C92" s="151"/>
      <c r="D92" s="151"/>
      <c r="E92" s="151"/>
      <c r="F92" s="152"/>
    </row>
    <row r="93" spans="1:14" ht="22.5" customHeight="1" thickTop="1" x14ac:dyDescent="0.25"/>
  </sheetData>
  <mergeCells count="7">
    <mergeCell ref="C91:F91"/>
    <mergeCell ref="C92:F92"/>
    <mergeCell ref="I85:J85"/>
    <mergeCell ref="C85:F85"/>
    <mergeCell ref="C86:F86"/>
    <mergeCell ref="C88:F88"/>
    <mergeCell ref="C89:F89"/>
  </mergeCells>
  <phoneticPr fontId="10" type="noConversion"/>
  <conditionalFormatting sqref="J2:J83">
    <cfRule type="expression" dxfId="24" priority="1" stopIfTrue="1">
      <formula>OR(AND(K2=1,J2&gt;25),AND(K2=2,J2&gt;50))</formula>
    </cfRule>
    <cfRule type="expression" dxfId="23" priority="3" stopIfTrue="1">
      <formula>OR(AND(K2=2,J2&lt;=25),AND(K2=3,J2&lt;=51),AND(K2=4,J2&lt;=76),AND(K2=5,J2&lt;=101))</formula>
    </cfRule>
    <cfRule type="expression" dxfId="22" priority="4" stopIfTrue="1">
      <formula>OR(AND(K2=1,J2&lt;=25),(AND(K2=2,J2&gt;25)))</formula>
    </cfRule>
  </conditionalFormatting>
  <conditionalFormatting sqref="J2:K2 J3:J83">
    <cfRule type="expression" priority="2" stopIfTrue="1">
      <formula>""</formula>
    </cfRule>
  </conditionalFormatting>
  <conditionalFormatting sqref="K2">
    <cfRule type="expression" dxfId="21" priority="10" stopIfTrue="1">
      <formula>OR(AND(#REF!=2,K2&lt;=25),AND(#REF!=3,K2&lt;=51),AND(#REF!=4,K2&lt;=76),AND(#REF!=5,K2&lt;=101))</formula>
    </cfRule>
    <cfRule type="expression" dxfId="20" priority="12" stopIfTrue="1">
      <formula>OR(AND(#REF!=1,K2&lt;=25),(AND(#REF!=2,K2&gt;25)))</formula>
    </cfRule>
    <cfRule type="expression" dxfId="19" priority="14" stopIfTrue="1">
      <formula>OR(AND(#REF!=1,K2&gt;25),AND(#REF!=2,K2&gt;50))</formula>
    </cfRule>
  </conditionalFormatting>
  <dataValidations count="2">
    <dataValidation type="list" allowBlank="1" showInputMessage="1" showErrorMessage="1" sqref="C2:C83" xr:uid="{F3DB59AF-04D8-4BAF-AABE-A83367FCB052}">
      <formula1>ΤΑΞΗ</formula1>
    </dataValidation>
    <dataValidation type="list" allowBlank="1" showInputMessage="1" showErrorMessage="1" sqref="I2:I83" xr:uid="{1BE187C6-8DB6-4370-875D-21A62F743C22}">
      <formula1>INDIRECT(C2)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6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8E5A2C06-3580-46B0-8EE0-7A55B40620C9}">
          <x14:formula1>
            <xm:f>Sheet1!$G$2:$G$32</xm:f>
          </x14:formula1>
          <xm:sqref>A2:A83</xm:sqref>
        </x14:dataValidation>
        <x14:dataValidation type="list" allowBlank="1" showInputMessage="1" showErrorMessage="1" xr:uid="{1C93B573-D438-45DF-B8BD-CFED9ADFC38A}">
          <x14:formula1>
            <xm:f>Sheet1!$M$2:$M$6</xm:f>
          </x14:formula1>
          <xm:sqref>E2:E83</xm:sqref>
        </x14:dataValidation>
        <x14:dataValidation type="list" allowBlank="1" showInputMessage="1" showErrorMessage="1" xr:uid="{694212BB-3FB2-44C0-8B97-ADDA0014236A}">
          <x14:formula1>
            <xm:f>Sheet1!$C$2:$C$9</xm:f>
          </x14:formula1>
          <xm:sqref>F2:F83</xm:sqref>
        </x14:dataValidation>
        <x14:dataValidation type="list" allowBlank="1" showInputMessage="1" showErrorMessage="1" xr:uid="{50538734-3E28-474E-93B4-90EE46AD28EB}">
          <x14:formula1>
            <xm:f>Sheet1!$D$2:$D$13</xm:f>
          </x14:formula1>
          <xm:sqref>H2:H83</xm:sqref>
        </x14:dataValidation>
        <x14:dataValidation type="list" allowBlank="1" showInputMessage="1" showErrorMessage="1" xr:uid="{F9AE97E3-138E-48DE-988C-2476A91BE892}">
          <x14:formula1>
            <xm:f>Sheet1!$F$2:$F$7</xm:f>
          </x14:formula1>
          <xm:sqref>K2:K83</xm:sqref>
        </x14:dataValidation>
        <x14:dataValidation type="list" allowBlank="1" showInputMessage="1" showErrorMessage="1" xr:uid="{AF92EE2F-30BA-4861-9F7A-776FEAE95948}">
          <x14:formula1>
            <xm:f>Sheet1!$B$2:$B$69</xm:f>
          </x14:formula1>
          <xm:sqref>B2:B83</xm:sqref>
        </x14:dataValidation>
        <x14:dataValidation type="list" allowBlank="1" showInputMessage="1" showErrorMessage="1" xr:uid="{D8705AB5-F6F3-4C5A-A76E-F4E11C1962C1}">
          <x14:formula1>
            <xm:f>Sheet1!$E$2:$E$53</xm:f>
          </x14:formula1>
          <xm:sqref>J2:J83 K2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3C0C-1D98-4333-8FDD-4BD516BE1CB8}">
  <sheetPr>
    <pageSetUpPr fitToPage="1"/>
  </sheetPr>
  <dimension ref="A1:C30"/>
  <sheetViews>
    <sheetView workbookViewId="0">
      <selection sqref="A1:B29"/>
    </sheetView>
  </sheetViews>
  <sheetFormatPr defaultRowHeight="15" x14ac:dyDescent="0.25"/>
  <cols>
    <col min="1" max="1" width="13.140625" customWidth="1"/>
    <col min="2" max="2" width="117.5703125" customWidth="1"/>
    <col min="3" max="3" width="15.5703125" customWidth="1"/>
  </cols>
  <sheetData>
    <row r="1" spans="1:3" ht="35.25" customHeight="1" thickTop="1" thickBot="1" x14ac:dyDescent="0.4">
      <c r="A1" s="105" t="s">
        <v>215</v>
      </c>
      <c r="B1" s="69"/>
      <c r="C1" s="90" t="s">
        <v>216</v>
      </c>
    </row>
    <row r="2" spans="1:3" x14ac:dyDescent="0.25">
      <c r="A2" s="160" t="s">
        <v>193</v>
      </c>
      <c r="B2" s="158" t="s">
        <v>192</v>
      </c>
    </row>
    <row r="3" spans="1:3" x14ac:dyDescent="0.25">
      <c r="A3" s="161"/>
      <c r="B3" s="159"/>
    </row>
    <row r="4" spans="1:3" ht="63.75" customHeight="1" x14ac:dyDescent="0.25">
      <c r="A4" s="138">
        <v>1</v>
      </c>
      <c r="B4" s="139"/>
    </row>
    <row r="5" spans="1:3" ht="63.75" customHeight="1" x14ac:dyDescent="0.25">
      <c r="A5" s="138">
        <v>2</v>
      </c>
      <c r="B5" s="139"/>
    </row>
    <row r="6" spans="1:3" ht="63.75" customHeight="1" x14ac:dyDescent="0.25">
      <c r="A6" s="140"/>
      <c r="B6" s="139"/>
    </row>
    <row r="7" spans="1:3" ht="63.75" customHeight="1" x14ac:dyDescent="0.25">
      <c r="A7" s="140"/>
      <c r="B7" s="139"/>
    </row>
    <row r="8" spans="1:3" ht="63.75" customHeight="1" x14ac:dyDescent="0.25">
      <c r="A8" s="140"/>
      <c r="B8" s="139"/>
    </row>
    <row r="9" spans="1:3" ht="63.75" customHeight="1" x14ac:dyDescent="0.25">
      <c r="A9" s="140"/>
      <c r="B9" s="139"/>
    </row>
    <row r="10" spans="1:3" ht="63.75" customHeight="1" x14ac:dyDescent="0.25">
      <c r="A10" s="140"/>
      <c r="B10" s="139"/>
    </row>
    <row r="11" spans="1:3" ht="63.75" customHeight="1" x14ac:dyDescent="0.25">
      <c r="A11" s="140"/>
      <c r="B11" s="139"/>
    </row>
    <row r="12" spans="1:3" ht="63.75" customHeight="1" x14ac:dyDescent="0.25">
      <c r="A12" s="140"/>
      <c r="B12" s="139"/>
    </row>
    <row r="13" spans="1:3" ht="63.75" customHeight="1" x14ac:dyDescent="0.25">
      <c r="A13" s="140"/>
      <c r="B13" s="139"/>
    </row>
    <row r="14" spans="1:3" ht="63.75" customHeight="1" x14ac:dyDescent="0.25">
      <c r="A14" s="140"/>
      <c r="B14" s="139"/>
    </row>
    <row r="15" spans="1:3" ht="63.75" customHeight="1" x14ac:dyDescent="0.25">
      <c r="A15" s="140"/>
      <c r="B15" s="139"/>
    </row>
    <row r="16" spans="1:3" ht="63.75" customHeight="1" x14ac:dyDescent="0.25">
      <c r="A16" s="140"/>
      <c r="B16" s="139"/>
    </row>
    <row r="17" spans="1:2" ht="63.75" customHeight="1" x14ac:dyDescent="0.25">
      <c r="A17" s="140"/>
      <c r="B17" s="139"/>
    </row>
    <row r="18" spans="1:2" ht="63.75" customHeight="1" x14ac:dyDescent="0.25">
      <c r="A18" s="140"/>
      <c r="B18" s="139"/>
    </row>
    <row r="19" spans="1:2" ht="63.75" customHeight="1" x14ac:dyDescent="0.25">
      <c r="A19" s="140"/>
      <c r="B19" s="139"/>
    </row>
    <row r="20" spans="1:2" ht="63.75" customHeight="1" x14ac:dyDescent="0.25">
      <c r="A20" s="140"/>
      <c r="B20" s="139"/>
    </row>
    <row r="21" spans="1:2" ht="63.75" customHeight="1" x14ac:dyDescent="0.25">
      <c r="A21" s="140"/>
      <c r="B21" s="139"/>
    </row>
    <row r="22" spans="1:2" ht="63.75" customHeight="1" x14ac:dyDescent="0.25">
      <c r="A22" s="140"/>
      <c r="B22" s="139"/>
    </row>
    <row r="23" spans="1:2" ht="63.75" customHeight="1" x14ac:dyDescent="0.25">
      <c r="A23" s="140"/>
      <c r="B23" s="139"/>
    </row>
    <row r="24" spans="1:2" ht="63.75" customHeight="1" x14ac:dyDescent="0.25">
      <c r="A24" s="140"/>
      <c r="B24" s="139"/>
    </row>
    <row r="25" spans="1:2" ht="63.75" customHeight="1" x14ac:dyDescent="0.25">
      <c r="A25" s="140"/>
      <c r="B25" s="139"/>
    </row>
    <row r="26" spans="1:2" ht="63.75" customHeight="1" x14ac:dyDescent="0.25">
      <c r="A26" s="140"/>
      <c r="B26" s="139"/>
    </row>
    <row r="27" spans="1:2" ht="63.75" customHeight="1" x14ac:dyDescent="0.25">
      <c r="A27" s="140"/>
      <c r="B27" s="139"/>
    </row>
    <row r="28" spans="1:2" ht="63.75" customHeight="1" x14ac:dyDescent="0.25">
      <c r="A28" s="140"/>
      <c r="B28" s="139"/>
    </row>
    <row r="29" spans="1:2" ht="63.75" customHeight="1" thickBot="1" x14ac:dyDescent="0.3">
      <c r="A29" s="141"/>
      <c r="B29" s="142"/>
    </row>
    <row r="30" spans="1:2" ht="15.75" thickTop="1" x14ac:dyDescent="0.25"/>
  </sheetData>
  <mergeCells count="2">
    <mergeCell ref="B2:B3"/>
    <mergeCell ref="A2:A3"/>
  </mergeCells>
  <pageMargins left="0.25" right="0.25" top="0.75" bottom="0.75" header="0.3" footer="0.3"/>
  <pageSetup paperSize="9" scale="6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6EE35C-7298-499C-9408-8BDD7E27325C}">
          <x14:formula1>
            <xm:f>Sheet1!$B$2:$B$69</xm:f>
          </x14:formula1>
          <xm:sqref>B1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FBD03-FB3D-4CBE-B23E-FA138F1048B8}">
  <sheetPr>
    <pageSetUpPr fitToPage="1"/>
  </sheetPr>
  <dimension ref="A1:N83"/>
  <sheetViews>
    <sheetView tabSelected="1" workbookViewId="0">
      <pane ySplit="1" topLeftCell="A2" activePane="bottomLeft" state="frozen"/>
      <selection activeCell="D1" sqref="D1"/>
      <selection pane="bottomLeft" activeCell="M21" sqref="M21"/>
    </sheetView>
  </sheetViews>
  <sheetFormatPr defaultRowHeight="15" x14ac:dyDescent="0.25"/>
  <cols>
    <col min="1" max="1" width="14.28515625" style="5" customWidth="1"/>
    <col min="2" max="2" width="28.42578125" customWidth="1"/>
    <col min="3" max="3" width="9.28515625" bestFit="1" customWidth="1"/>
    <col min="4" max="4" width="27.42578125" customWidth="1"/>
    <col min="5" max="5" width="19.42578125" bestFit="1" customWidth="1"/>
    <col min="6" max="6" width="10.5703125" bestFit="1" customWidth="1"/>
    <col min="7" max="7" width="26.140625" bestFit="1" customWidth="1"/>
    <col min="8" max="8" width="14" style="6" bestFit="1" customWidth="1"/>
    <col min="9" max="9" width="16" bestFit="1" customWidth="1"/>
    <col min="10" max="10" width="11.42578125" bestFit="1" customWidth="1"/>
    <col min="11" max="11" width="12.140625" style="6" bestFit="1" customWidth="1"/>
    <col min="12" max="12" width="12" customWidth="1"/>
    <col min="13" max="13" width="44.5703125" style="90" bestFit="1" customWidth="1"/>
    <col min="14" max="14" width="22.5703125" customWidth="1"/>
    <col min="15" max="15" width="9.140625" customWidth="1"/>
  </cols>
  <sheetData>
    <row r="1" spans="1:14" ht="121.5" thickTop="1" thickBot="1" x14ac:dyDescent="0.3">
      <c r="A1" s="18" t="s">
        <v>189</v>
      </c>
      <c r="B1" s="19" t="s">
        <v>0</v>
      </c>
      <c r="C1" s="20" t="s">
        <v>1</v>
      </c>
      <c r="D1" s="21" t="s">
        <v>190</v>
      </c>
      <c r="E1" s="22" t="s">
        <v>2</v>
      </c>
      <c r="F1" s="23" t="s">
        <v>3</v>
      </c>
      <c r="G1" s="19" t="s">
        <v>191</v>
      </c>
      <c r="H1" s="20" t="s">
        <v>4</v>
      </c>
      <c r="I1" s="172" t="s">
        <v>5</v>
      </c>
      <c r="J1" s="162" t="s">
        <v>182</v>
      </c>
      <c r="K1" s="163" t="s">
        <v>6</v>
      </c>
      <c r="L1" s="23" t="s">
        <v>7</v>
      </c>
      <c r="M1" s="19" t="s">
        <v>8</v>
      </c>
      <c r="N1" s="1" t="s">
        <v>188</v>
      </c>
    </row>
    <row r="2" spans="1:14" ht="30.75" thickBot="1" x14ac:dyDescent="0.3">
      <c r="A2" s="24">
        <v>1</v>
      </c>
      <c r="B2" s="25" t="s">
        <v>113</v>
      </c>
      <c r="C2" s="64" t="s">
        <v>195</v>
      </c>
      <c r="D2" s="26" t="s">
        <v>179</v>
      </c>
      <c r="E2" s="27" t="s">
        <v>10</v>
      </c>
      <c r="F2" s="28">
        <v>4</v>
      </c>
      <c r="G2" s="29" t="s">
        <v>180</v>
      </c>
      <c r="H2" s="74">
        <v>3</v>
      </c>
      <c r="I2" s="171" t="s">
        <v>13</v>
      </c>
      <c r="J2" s="76">
        <v>6</v>
      </c>
      <c r="K2" s="59">
        <v>1</v>
      </c>
      <c r="L2" s="78"/>
      <c r="M2" s="92" t="s">
        <v>221</v>
      </c>
      <c r="N2" s="31"/>
    </row>
    <row r="3" spans="1:14" ht="15.75" thickBot="1" x14ac:dyDescent="0.3">
      <c r="A3" s="32">
        <v>1</v>
      </c>
      <c r="B3" s="3"/>
      <c r="C3" s="64" t="s">
        <v>195</v>
      </c>
      <c r="D3" s="16"/>
      <c r="E3" s="17"/>
      <c r="F3" s="8"/>
      <c r="G3" s="14"/>
      <c r="H3" s="75"/>
      <c r="I3" s="164" t="s">
        <v>12</v>
      </c>
      <c r="J3" s="77">
        <v>16</v>
      </c>
      <c r="K3" s="4">
        <v>1</v>
      </c>
      <c r="L3" s="79"/>
      <c r="M3" s="93"/>
      <c r="N3" s="33"/>
    </row>
    <row r="4" spans="1:14" x14ac:dyDescent="0.25">
      <c r="A4" s="32">
        <v>1</v>
      </c>
      <c r="B4" s="3"/>
      <c r="C4" s="64" t="s">
        <v>195</v>
      </c>
      <c r="D4" s="16"/>
      <c r="E4" s="17"/>
      <c r="F4" s="8"/>
      <c r="G4" s="14"/>
      <c r="H4" s="75"/>
      <c r="I4" s="164" t="s">
        <v>14</v>
      </c>
      <c r="J4" s="77">
        <v>26</v>
      </c>
      <c r="K4" s="4">
        <v>2</v>
      </c>
      <c r="L4" s="79"/>
      <c r="M4" s="93"/>
      <c r="N4" s="33"/>
    </row>
    <row r="5" spans="1:14" x14ac:dyDescent="0.25">
      <c r="A5" s="32">
        <v>1</v>
      </c>
      <c r="B5" s="3"/>
      <c r="C5" s="17"/>
      <c r="D5" s="16"/>
      <c r="E5" s="17"/>
      <c r="F5" s="8"/>
      <c r="G5" s="14"/>
      <c r="H5" s="75"/>
      <c r="I5" s="165"/>
      <c r="J5" s="2"/>
      <c r="K5" s="4"/>
      <c r="L5" s="79"/>
      <c r="M5" s="93"/>
      <c r="N5" s="33"/>
    </row>
    <row r="6" spans="1:14" x14ac:dyDescent="0.25">
      <c r="A6" s="32">
        <v>1</v>
      </c>
      <c r="B6" s="3"/>
      <c r="C6" s="17"/>
      <c r="D6" s="16"/>
      <c r="E6" s="17"/>
      <c r="F6" s="8"/>
      <c r="G6" s="14"/>
      <c r="H6" s="75"/>
      <c r="I6" s="3"/>
      <c r="J6" s="2"/>
      <c r="K6" s="4"/>
      <c r="L6" s="79"/>
      <c r="M6" s="93"/>
      <c r="N6" s="33"/>
    </row>
    <row r="7" spans="1:14" x14ac:dyDescent="0.25">
      <c r="A7" s="32">
        <v>1</v>
      </c>
      <c r="B7" s="3"/>
      <c r="C7" s="17"/>
      <c r="D7" s="16"/>
      <c r="E7" s="17"/>
      <c r="F7" s="8"/>
      <c r="G7" s="14"/>
      <c r="H7" s="75"/>
      <c r="I7" s="3"/>
      <c r="J7" s="2"/>
      <c r="K7" s="4"/>
      <c r="L7" s="79"/>
      <c r="M7" s="93"/>
      <c r="N7" s="33"/>
    </row>
    <row r="8" spans="1:14" ht="15.75" thickBot="1" x14ac:dyDescent="0.3">
      <c r="A8" s="34">
        <v>1</v>
      </c>
      <c r="B8" s="35"/>
      <c r="C8" s="17"/>
      <c r="D8" s="36"/>
      <c r="E8" s="37"/>
      <c r="F8" s="38"/>
      <c r="G8" s="39"/>
      <c r="H8" s="143"/>
      <c r="I8" s="35"/>
      <c r="J8" s="40"/>
      <c r="K8" s="60"/>
      <c r="L8" s="146"/>
      <c r="M8" s="94"/>
      <c r="N8" s="41"/>
    </row>
    <row r="9" spans="1:14" s="42" customFormat="1" ht="14.25" customHeight="1" thickBot="1" x14ac:dyDescent="0.3">
      <c r="A9" s="44"/>
      <c r="B9" s="44"/>
      <c r="C9" s="80"/>
      <c r="D9" s="44"/>
      <c r="E9" s="44"/>
      <c r="F9" s="44"/>
      <c r="G9" s="44"/>
      <c r="H9" s="44"/>
      <c r="I9" s="166"/>
      <c r="J9" s="44"/>
      <c r="K9" s="167"/>
      <c r="L9" s="44"/>
      <c r="M9" s="87"/>
      <c r="N9" s="44"/>
    </row>
    <row r="10" spans="1:14" x14ac:dyDescent="0.25">
      <c r="A10" s="24">
        <v>2</v>
      </c>
      <c r="B10" s="74" t="s">
        <v>113</v>
      </c>
      <c r="C10" s="70" t="s">
        <v>195</v>
      </c>
      <c r="D10" s="78" t="s">
        <v>181</v>
      </c>
      <c r="E10" s="27" t="s">
        <v>10</v>
      </c>
      <c r="F10" s="28">
        <v>4</v>
      </c>
      <c r="G10" s="43" t="s">
        <v>183</v>
      </c>
      <c r="H10" s="74">
        <v>5</v>
      </c>
      <c r="I10" s="164" t="s">
        <v>11</v>
      </c>
      <c r="J10" s="30">
        <v>12</v>
      </c>
      <c r="K10" s="59">
        <v>1</v>
      </c>
      <c r="L10" s="78"/>
      <c r="M10" s="92" t="s">
        <v>184</v>
      </c>
      <c r="N10" s="31"/>
    </row>
    <row r="11" spans="1:14" x14ac:dyDescent="0.25">
      <c r="A11" s="32">
        <v>2</v>
      </c>
      <c r="B11" s="75"/>
      <c r="C11" s="70" t="s">
        <v>195</v>
      </c>
      <c r="D11" s="79"/>
      <c r="E11" s="17"/>
      <c r="F11" s="8"/>
      <c r="G11" s="14"/>
      <c r="H11" s="75"/>
      <c r="I11" s="164" t="s">
        <v>12</v>
      </c>
      <c r="J11" s="2">
        <v>28</v>
      </c>
      <c r="K11" s="4">
        <v>2</v>
      </c>
      <c r="L11" s="79"/>
      <c r="M11" s="93"/>
      <c r="N11" s="33"/>
    </row>
    <row r="12" spans="1:14" x14ac:dyDescent="0.25">
      <c r="A12" s="32">
        <v>2</v>
      </c>
      <c r="B12" s="75"/>
      <c r="C12" s="70" t="s">
        <v>195</v>
      </c>
      <c r="D12" s="79"/>
      <c r="E12" s="17"/>
      <c r="F12" s="8"/>
      <c r="G12" s="14"/>
      <c r="H12" s="75"/>
      <c r="I12" s="164" t="s">
        <v>14</v>
      </c>
      <c r="J12" s="2">
        <v>47</v>
      </c>
      <c r="K12" s="4">
        <v>2</v>
      </c>
      <c r="L12" s="79"/>
      <c r="M12" s="93"/>
      <c r="N12" s="33"/>
    </row>
    <row r="13" spans="1:14" x14ac:dyDescent="0.25">
      <c r="A13" s="32">
        <v>2</v>
      </c>
      <c r="B13" s="75"/>
      <c r="C13" s="70" t="s">
        <v>195</v>
      </c>
      <c r="D13" s="79"/>
      <c r="E13" s="17"/>
      <c r="F13" s="8"/>
      <c r="G13" s="14"/>
      <c r="H13" s="75"/>
      <c r="I13" s="164" t="s">
        <v>41</v>
      </c>
      <c r="J13" s="2">
        <v>22</v>
      </c>
      <c r="K13" s="4">
        <v>1</v>
      </c>
      <c r="L13" s="79"/>
      <c r="M13" s="93"/>
      <c r="N13" s="33"/>
    </row>
    <row r="14" spans="1:14" x14ac:dyDescent="0.25">
      <c r="A14" s="32">
        <v>2</v>
      </c>
      <c r="B14" s="75"/>
      <c r="C14" s="70" t="s">
        <v>195</v>
      </c>
      <c r="D14" s="79"/>
      <c r="E14" s="17"/>
      <c r="F14" s="8"/>
      <c r="G14" s="14"/>
      <c r="H14" s="75"/>
      <c r="I14" s="164" t="s">
        <v>47</v>
      </c>
      <c r="J14" s="2">
        <v>7</v>
      </c>
      <c r="K14" s="4">
        <v>1</v>
      </c>
      <c r="L14" s="79"/>
      <c r="M14" s="93"/>
      <c r="N14" s="33"/>
    </row>
    <row r="15" spans="1:14" x14ac:dyDescent="0.25">
      <c r="A15" s="32">
        <v>2</v>
      </c>
      <c r="B15" s="3"/>
      <c r="C15" s="81"/>
      <c r="D15" s="16"/>
      <c r="E15" s="17"/>
      <c r="F15" s="8"/>
      <c r="G15" s="14"/>
      <c r="H15" s="75"/>
      <c r="I15" s="3"/>
      <c r="J15" s="2"/>
      <c r="K15" s="4"/>
      <c r="L15" s="79"/>
      <c r="M15" s="93"/>
      <c r="N15" s="33"/>
    </row>
    <row r="16" spans="1:14" ht="15.75" thickBot="1" x14ac:dyDescent="0.3">
      <c r="A16" s="34">
        <v>2</v>
      </c>
      <c r="B16" s="35"/>
      <c r="C16" s="17"/>
      <c r="D16" s="36"/>
      <c r="E16" s="37"/>
      <c r="F16" s="38"/>
      <c r="G16" s="39"/>
      <c r="H16" s="143"/>
      <c r="I16" s="35"/>
      <c r="J16" s="40"/>
      <c r="K16" s="60"/>
      <c r="L16" s="146"/>
      <c r="M16" s="94"/>
      <c r="N16" s="41"/>
    </row>
    <row r="17" spans="1:14" ht="15.75" thickBot="1" x14ac:dyDescent="0.3">
      <c r="A17" s="45"/>
      <c r="B17" s="46"/>
      <c r="C17" s="55"/>
      <c r="D17" s="47"/>
      <c r="E17" s="48"/>
      <c r="F17" s="49"/>
      <c r="G17" s="50"/>
      <c r="H17" s="144"/>
      <c r="I17" s="46"/>
      <c r="J17" s="45"/>
      <c r="K17" s="62"/>
      <c r="L17" s="147"/>
      <c r="M17" s="95"/>
      <c r="N17" s="51"/>
    </row>
    <row r="18" spans="1:14" x14ac:dyDescent="0.25">
      <c r="A18" s="2">
        <v>3</v>
      </c>
      <c r="B18" s="3" t="s">
        <v>113</v>
      </c>
      <c r="C18" s="64" t="s">
        <v>196</v>
      </c>
      <c r="D18" s="16" t="s">
        <v>185</v>
      </c>
      <c r="E18" s="17" t="s">
        <v>29</v>
      </c>
      <c r="F18" s="8">
        <v>4</v>
      </c>
      <c r="G18" s="14"/>
      <c r="H18" s="75">
        <v>1</v>
      </c>
      <c r="I18" s="164" t="s">
        <v>66</v>
      </c>
      <c r="J18" s="2">
        <v>8</v>
      </c>
      <c r="K18" s="4">
        <v>1</v>
      </c>
      <c r="L18" s="79"/>
      <c r="M18" s="93"/>
      <c r="N18" s="15"/>
    </row>
    <row r="19" spans="1:14" x14ac:dyDescent="0.25">
      <c r="A19" s="2">
        <v>3</v>
      </c>
      <c r="B19" s="3"/>
      <c r="C19" s="17"/>
      <c r="D19" s="16"/>
      <c r="E19" s="17"/>
      <c r="F19" s="8"/>
      <c r="G19" s="14"/>
      <c r="H19" s="75"/>
      <c r="I19" s="3"/>
      <c r="J19" s="2"/>
      <c r="K19" s="4"/>
      <c r="L19" s="79"/>
      <c r="M19" s="93"/>
      <c r="N19" s="15"/>
    </row>
    <row r="20" spans="1:14" x14ac:dyDescent="0.25">
      <c r="A20" s="2">
        <v>3</v>
      </c>
      <c r="B20" s="3"/>
      <c r="C20" s="17"/>
      <c r="D20" s="16"/>
      <c r="E20" s="17"/>
      <c r="F20" s="8"/>
      <c r="G20" s="14"/>
      <c r="H20" s="75"/>
      <c r="I20" s="3"/>
      <c r="J20" s="2"/>
      <c r="K20" s="4"/>
      <c r="L20" s="79"/>
      <c r="M20" s="93"/>
      <c r="N20" s="15"/>
    </row>
    <row r="21" spans="1:14" x14ac:dyDescent="0.25">
      <c r="A21" s="2">
        <v>3</v>
      </c>
      <c r="B21" s="3"/>
      <c r="C21" s="17"/>
      <c r="D21" s="16"/>
      <c r="E21" s="17"/>
      <c r="F21" s="8"/>
      <c r="G21" s="14"/>
      <c r="H21" s="75"/>
      <c r="I21" s="3"/>
      <c r="J21" s="2"/>
      <c r="K21" s="4"/>
      <c r="L21" s="79"/>
      <c r="M21" s="93"/>
      <c r="N21" s="15"/>
    </row>
    <row r="22" spans="1:14" x14ac:dyDescent="0.25">
      <c r="A22" s="2">
        <v>3</v>
      </c>
      <c r="B22" s="3"/>
      <c r="C22" s="17"/>
      <c r="D22" s="16"/>
      <c r="E22" s="17"/>
      <c r="F22" s="8"/>
      <c r="G22" s="14"/>
      <c r="H22" s="75"/>
      <c r="I22" s="3"/>
      <c r="J22" s="2"/>
      <c r="K22" s="4"/>
      <c r="L22" s="79"/>
      <c r="M22" s="93"/>
      <c r="N22" s="15"/>
    </row>
    <row r="23" spans="1:14" x14ac:dyDescent="0.25">
      <c r="A23" s="2">
        <v>3</v>
      </c>
      <c r="B23" s="3"/>
      <c r="C23" s="17"/>
      <c r="D23" s="16"/>
      <c r="E23" s="17"/>
      <c r="F23" s="8"/>
      <c r="G23" s="14"/>
      <c r="H23" s="75"/>
      <c r="I23" s="3"/>
      <c r="J23" s="2"/>
      <c r="K23" s="4"/>
      <c r="L23" s="79"/>
      <c r="M23" s="93"/>
      <c r="N23" s="15"/>
    </row>
    <row r="24" spans="1:14" x14ac:dyDescent="0.25">
      <c r="A24" s="2">
        <v>3</v>
      </c>
      <c r="B24" s="3"/>
      <c r="C24" s="17"/>
      <c r="D24" s="16"/>
      <c r="E24" s="17"/>
      <c r="F24" s="8"/>
      <c r="G24" s="14"/>
      <c r="H24" s="75"/>
      <c r="I24" s="3"/>
      <c r="J24" s="2"/>
      <c r="K24" s="4"/>
      <c r="L24" s="79"/>
      <c r="M24" s="93"/>
      <c r="N24" s="15"/>
    </row>
    <row r="25" spans="1:14" x14ac:dyDescent="0.25">
      <c r="A25" s="2">
        <v>3</v>
      </c>
      <c r="B25" s="3"/>
      <c r="C25" s="17"/>
      <c r="D25" s="16"/>
      <c r="E25" s="17"/>
      <c r="F25" s="8"/>
      <c r="G25" s="14"/>
      <c r="H25" s="75"/>
      <c r="I25" s="3"/>
      <c r="J25" s="2"/>
      <c r="K25" s="4"/>
      <c r="L25" s="79"/>
      <c r="M25" s="93"/>
      <c r="N25" s="15"/>
    </row>
    <row r="26" spans="1:14" ht="15.75" thickBot="1" x14ac:dyDescent="0.3">
      <c r="A26" s="52"/>
      <c r="B26" s="53"/>
      <c r="C26" s="55"/>
      <c r="D26" s="54"/>
      <c r="E26" s="55"/>
      <c r="F26" s="56"/>
      <c r="G26" s="57"/>
      <c r="H26" s="145"/>
      <c r="I26" s="53"/>
      <c r="J26" s="52"/>
      <c r="K26" s="63"/>
      <c r="L26" s="148"/>
      <c r="M26" s="96"/>
      <c r="N26" s="58"/>
    </row>
    <row r="27" spans="1:14" x14ac:dyDescent="0.25">
      <c r="A27" s="2">
        <v>4</v>
      </c>
      <c r="B27" s="3" t="s">
        <v>113</v>
      </c>
      <c r="C27" s="64" t="s">
        <v>196</v>
      </c>
      <c r="D27" s="16" t="s">
        <v>185</v>
      </c>
      <c r="E27" s="17" t="s">
        <v>35</v>
      </c>
      <c r="F27" s="8">
        <v>2</v>
      </c>
      <c r="G27" s="14"/>
      <c r="H27" s="75">
        <v>1</v>
      </c>
      <c r="I27" s="164" t="s">
        <v>66</v>
      </c>
      <c r="J27" s="2">
        <v>2</v>
      </c>
      <c r="K27" s="4">
        <v>1</v>
      </c>
      <c r="L27" s="79"/>
      <c r="M27" s="93"/>
      <c r="N27" s="15"/>
    </row>
    <row r="28" spans="1:14" x14ac:dyDescent="0.25">
      <c r="A28" s="2">
        <v>4</v>
      </c>
      <c r="B28" s="3"/>
      <c r="C28" s="17"/>
      <c r="D28" s="16"/>
      <c r="E28" s="17"/>
      <c r="F28" s="8"/>
      <c r="G28" s="14"/>
      <c r="H28" s="75"/>
      <c r="I28" s="3"/>
      <c r="J28" s="2"/>
      <c r="K28" s="4"/>
      <c r="L28" s="79"/>
      <c r="M28" s="93"/>
      <c r="N28" s="15"/>
    </row>
    <row r="29" spans="1:14" x14ac:dyDescent="0.25">
      <c r="A29" s="2">
        <v>4</v>
      </c>
      <c r="B29" s="3"/>
      <c r="C29" s="17"/>
      <c r="D29" s="16"/>
      <c r="E29" s="17"/>
      <c r="F29" s="8"/>
      <c r="G29" s="14"/>
      <c r="H29" s="75"/>
      <c r="I29" s="3"/>
      <c r="J29" s="2"/>
      <c r="K29" s="4"/>
      <c r="L29" s="79"/>
      <c r="M29" s="93"/>
      <c r="N29" s="15"/>
    </row>
    <row r="30" spans="1:14" x14ac:dyDescent="0.25">
      <c r="A30" s="2">
        <v>4</v>
      </c>
      <c r="B30" s="3"/>
      <c r="C30" s="17"/>
      <c r="D30" s="16"/>
      <c r="E30" s="17"/>
      <c r="F30" s="8"/>
      <c r="G30" s="14"/>
      <c r="H30" s="75"/>
      <c r="I30" s="3"/>
      <c r="J30" s="2"/>
      <c r="K30" s="4"/>
      <c r="L30" s="79"/>
      <c r="M30" s="93"/>
      <c r="N30" s="15"/>
    </row>
    <row r="31" spans="1:14" x14ac:dyDescent="0.25">
      <c r="A31" s="2">
        <v>4</v>
      </c>
      <c r="B31" s="3"/>
      <c r="C31" s="17"/>
      <c r="D31" s="16"/>
      <c r="E31" s="17"/>
      <c r="F31" s="8"/>
      <c r="G31" s="14"/>
      <c r="H31" s="75"/>
      <c r="I31" s="3"/>
      <c r="J31" s="2"/>
      <c r="K31" s="4"/>
      <c r="L31" s="79"/>
      <c r="M31" s="93"/>
      <c r="N31" s="15"/>
    </row>
    <row r="32" spans="1:14" x14ac:dyDescent="0.25">
      <c r="A32" s="2">
        <v>4</v>
      </c>
      <c r="B32" s="3"/>
      <c r="C32" s="17"/>
      <c r="D32" s="16"/>
      <c r="E32" s="17"/>
      <c r="F32" s="8"/>
      <c r="G32" s="14"/>
      <c r="H32" s="75"/>
      <c r="I32" s="3"/>
      <c r="J32" s="2"/>
      <c r="K32" s="4"/>
      <c r="L32" s="79"/>
      <c r="M32" s="93"/>
      <c r="N32" s="15"/>
    </row>
    <row r="33" spans="1:14" x14ac:dyDescent="0.25">
      <c r="A33" s="2">
        <v>4</v>
      </c>
      <c r="B33" s="3"/>
      <c r="C33" s="17"/>
      <c r="D33" s="16"/>
      <c r="E33" s="17"/>
      <c r="F33" s="8"/>
      <c r="G33" s="14"/>
      <c r="H33" s="75"/>
      <c r="I33" s="3"/>
      <c r="J33" s="2"/>
      <c r="K33" s="4"/>
      <c r="L33" s="79"/>
      <c r="M33" s="93"/>
      <c r="N33" s="15"/>
    </row>
    <row r="34" spans="1:14" x14ac:dyDescent="0.25">
      <c r="A34" s="2">
        <v>4</v>
      </c>
      <c r="B34" s="3"/>
      <c r="C34" s="17"/>
      <c r="D34" s="16"/>
      <c r="E34" s="17"/>
      <c r="F34" s="8"/>
      <c r="G34" s="14"/>
      <c r="H34" s="75"/>
      <c r="I34" s="3"/>
      <c r="J34" s="2"/>
      <c r="K34" s="4"/>
      <c r="L34" s="79"/>
      <c r="M34" s="93"/>
      <c r="N34" s="15"/>
    </row>
    <row r="35" spans="1:14" ht="15.75" thickBot="1" x14ac:dyDescent="0.3">
      <c r="A35" s="52"/>
      <c r="B35" s="53"/>
      <c r="C35" s="55"/>
      <c r="D35" s="54"/>
      <c r="E35" s="55"/>
      <c r="F35" s="56"/>
      <c r="G35" s="57"/>
      <c r="H35" s="145"/>
      <c r="I35" s="53"/>
      <c r="J35" s="52"/>
      <c r="K35" s="63"/>
      <c r="L35" s="148"/>
      <c r="M35" s="96"/>
      <c r="N35" s="58"/>
    </row>
    <row r="36" spans="1:14" x14ac:dyDescent="0.25">
      <c r="A36" s="2">
        <v>5</v>
      </c>
      <c r="B36" s="3" t="s">
        <v>113</v>
      </c>
      <c r="C36" s="64" t="s">
        <v>187</v>
      </c>
      <c r="D36" s="16" t="s">
        <v>186</v>
      </c>
      <c r="E36" s="17" t="s">
        <v>32</v>
      </c>
      <c r="F36" s="8">
        <v>3</v>
      </c>
      <c r="G36" s="14"/>
      <c r="H36" s="75">
        <v>1</v>
      </c>
      <c r="I36" s="164" t="s">
        <v>197</v>
      </c>
      <c r="J36" s="2">
        <v>7</v>
      </c>
      <c r="K36" s="4">
        <v>1</v>
      </c>
      <c r="L36" s="79"/>
      <c r="M36" s="93"/>
      <c r="N36" s="15"/>
    </row>
    <row r="37" spans="1:14" x14ac:dyDescent="0.25">
      <c r="A37" s="2">
        <v>5</v>
      </c>
      <c r="B37" s="3"/>
      <c r="C37" s="17"/>
      <c r="D37" s="16"/>
      <c r="E37" s="17"/>
      <c r="F37" s="8"/>
      <c r="G37" s="14"/>
      <c r="H37" s="75"/>
      <c r="I37" s="3"/>
      <c r="J37" s="2"/>
      <c r="K37" s="4"/>
      <c r="L37" s="79"/>
      <c r="M37" s="93"/>
      <c r="N37" s="15"/>
    </row>
    <row r="38" spans="1:14" x14ac:dyDescent="0.25">
      <c r="A38" s="2">
        <v>5</v>
      </c>
      <c r="B38" s="3"/>
      <c r="C38" s="17"/>
      <c r="D38" s="16"/>
      <c r="E38" s="17"/>
      <c r="F38" s="8"/>
      <c r="G38" s="14"/>
      <c r="H38" s="75"/>
      <c r="I38" s="3"/>
      <c r="J38" s="2"/>
      <c r="K38" s="4"/>
      <c r="L38" s="79"/>
      <c r="M38" s="93"/>
      <c r="N38" s="15"/>
    </row>
    <row r="39" spans="1:14" x14ac:dyDescent="0.25">
      <c r="A39" s="2">
        <v>5</v>
      </c>
      <c r="B39" s="3"/>
      <c r="C39" s="17"/>
      <c r="D39" s="16"/>
      <c r="E39" s="17"/>
      <c r="F39" s="8"/>
      <c r="G39" s="14"/>
      <c r="H39" s="75"/>
      <c r="I39" s="3"/>
      <c r="J39" s="2"/>
      <c r="K39" s="4"/>
      <c r="L39" s="79"/>
      <c r="M39" s="93"/>
      <c r="N39" s="15"/>
    </row>
    <row r="40" spans="1:14" x14ac:dyDescent="0.25">
      <c r="A40" s="2">
        <v>5</v>
      </c>
      <c r="B40" s="3"/>
      <c r="C40" s="17"/>
      <c r="D40" s="16"/>
      <c r="E40" s="17"/>
      <c r="F40" s="8"/>
      <c r="G40" s="14"/>
      <c r="H40" s="75"/>
      <c r="I40" s="3"/>
      <c r="J40" s="2"/>
      <c r="K40" s="4"/>
      <c r="L40" s="79"/>
      <c r="M40" s="93"/>
      <c r="N40" s="15"/>
    </row>
    <row r="41" spans="1:14" x14ac:dyDescent="0.25">
      <c r="A41" s="2">
        <v>5</v>
      </c>
      <c r="B41" s="3"/>
      <c r="C41" s="17"/>
      <c r="D41" s="16"/>
      <c r="E41" s="17"/>
      <c r="F41" s="8"/>
      <c r="G41" s="14"/>
      <c r="H41" s="75"/>
      <c r="I41" s="3"/>
      <c r="J41" s="2"/>
      <c r="K41" s="4"/>
      <c r="L41" s="79"/>
      <c r="M41" s="93"/>
      <c r="N41" s="15"/>
    </row>
    <row r="42" spans="1:14" x14ac:dyDescent="0.25">
      <c r="A42" s="2">
        <v>5</v>
      </c>
      <c r="B42" s="3"/>
      <c r="C42" s="17"/>
      <c r="D42" s="16"/>
      <c r="E42" s="17"/>
      <c r="F42" s="8"/>
      <c r="G42" s="14"/>
      <c r="H42" s="75"/>
      <c r="I42" s="3"/>
      <c r="J42" s="2"/>
      <c r="K42" s="4"/>
      <c r="L42" s="79"/>
      <c r="M42" s="93"/>
      <c r="N42" s="15"/>
    </row>
    <row r="43" spans="1:14" x14ac:dyDescent="0.25">
      <c r="A43" s="52"/>
      <c r="B43" s="53"/>
      <c r="C43" s="55"/>
      <c r="D43" s="54"/>
      <c r="E43" s="55"/>
      <c r="F43" s="56"/>
      <c r="G43" s="57"/>
      <c r="H43" s="145"/>
      <c r="I43" s="53"/>
      <c r="J43" s="52"/>
      <c r="K43" s="63"/>
      <c r="L43" s="148"/>
      <c r="M43" s="96"/>
      <c r="N43" s="58"/>
    </row>
    <row r="44" spans="1:14" x14ac:dyDescent="0.25">
      <c r="A44" s="2">
        <v>6</v>
      </c>
      <c r="B44" s="3"/>
      <c r="C44" s="17"/>
      <c r="D44" s="16"/>
      <c r="E44" s="17"/>
      <c r="F44" s="8"/>
      <c r="G44" s="14"/>
      <c r="H44" s="75"/>
      <c r="I44" s="3"/>
      <c r="J44" s="2"/>
      <c r="K44" s="4"/>
      <c r="L44" s="79"/>
      <c r="M44" s="93"/>
      <c r="N44" s="15"/>
    </row>
    <row r="45" spans="1:14" x14ac:dyDescent="0.25">
      <c r="A45" s="2">
        <v>6</v>
      </c>
      <c r="B45" s="3"/>
      <c r="C45" s="17"/>
      <c r="D45" s="16"/>
      <c r="E45" s="17"/>
      <c r="F45" s="8"/>
      <c r="G45" s="14"/>
      <c r="H45" s="75"/>
      <c r="I45" s="3"/>
      <c r="J45" s="2"/>
      <c r="K45" s="4"/>
      <c r="L45" s="79"/>
      <c r="M45" s="93"/>
      <c r="N45" s="15"/>
    </row>
    <row r="46" spans="1:14" x14ac:dyDescent="0.25">
      <c r="A46" s="2">
        <v>6</v>
      </c>
      <c r="B46" s="3"/>
      <c r="C46" s="17"/>
      <c r="D46" s="16"/>
      <c r="E46" s="17"/>
      <c r="F46" s="8"/>
      <c r="G46" s="14"/>
      <c r="H46" s="75"/>
      <c r="I46" s="3"/>
      <c r="J46" s="2"/>
      <c r="K46" s="4"/>
      <c r="L46" s="79"/>
      <c r="M46" s="93"/>
      <c r="N46" s="15"/>
    </row>
    <row r="47" spans="1:14" x14ac:dyDescent="0.25">
      <c r="A47" s="2">
        <v>6</v>
      </c>
      <c r="B47" s="3"/>
      <c r="C47" s="17"/>
      <c r="D47" s="16"/>
      <c r="E47" s="17"/>
      <c r="F47" s="8"/>
      <c r="G47" s="14"/>
      <c r="H47" s="75"/>
      <c r="I47" s="3"/>
      <c r="J47" s="2"/>
      <c r="K47" s="4"/>
      <c r="L47" s="79"/>
      <c r="M47" s="93"/>
      <c r="N47" s="15"/>
    </row>
    <row r="48" spans="1:14" x14ac:dyDescent="0.25">
      <c r="A48" s="2">
        <v>6</v>
      </c>
      <c r="B48" s="3"/>
      <c r="C48" s="17"/>
      <c r="D48" s="16"/>
      <c r="E48" s="17"/>
      <c r="F48" s="8"/>
      <c r="G48" s="14"/>
      <c r="H48" s="75"/>
      <c r="I48" s="3"/>
      <c r="J48" s="2"/>
      <c r="K48" s="4"/>
      <c r="L48" s="79"/>
      <c r="M48" s="93"/>
      <c r="N48" s="15"/>
    </row>
    <row r="49" spans="1:14" x14ac:dyDescent="0.25">
      <c r="A49" s="2">
        <v>6</v>
      </c>
      <c r="B49" s="3"/>
      <c r="C49" s="17"/>
      <c r="D49" s="16"/>
      <c r="E49" s="17"/>
      <c r="F49" s="8"/>
      <c r="G49" s="14"/>
      <c r="H49" s="75"/>
      <c r="I49" s="3"/>
      <c r="J49" s="2"/>
      <c r="K49" s="4"/>
      <c r="L49" s="79"/>
      <c r="M49" s="93"/>
      <c r="N49" s="15"/>
    </row>
    <row r="50" spans="1:14" x14ac:dyDescent="0.25">
      <c r="A50" s="2">
        <v>6</v>
      </c>
      <c r="B50" s="3"/>
      <c r="C50" s="17"/>
      <c r="D50" s="16"/>
      <c r="E50" s="17"/>
      <c r="F50" s="8"/>
      <c r="G50" s="14"/>
      <c r="H50" s="75"/>
      <c r="I50" s="3"/>
      <c r="J50" s="2"/>
      <c r="K50" s="4"/>
      <c r="L50" s="79"/>
      <c r="M50" s="93"/>
      <c r="N50" s="15"/>
    </row>
    <row r="51" spans="1:14" x14ac:dyDescent="0.25">
      <c r="A51" s="52"/>
      <c r="B51" s="53"/>
      <c r="C51" s="55"/>
      <c r="D51" s="54"/>
      <c r="E51" s="55"/>
      <c r="F51" s="56"/>
      <c r="G51" s="57"/>
      <c r="H51" s="145"/>
      <c r="I51" s="53"/>
      <c r="J51" s="52"/>
      <c r="K51" s="63"/>
      <c r="L51" s="148"/>
      <c r="M51" s="96"/>
      <c r="N51" s="58"/>
    </row>
    <row r="52" spans="1:14" x14ac:dyDescent="0.25">
      <c r="A52" s="2">
        <v>7</v>
      </c>
      <c r="B52" s="3"/>
      <c r="C52" s="17"/>
      <c r="D52" s="16"/>
      <c r="E52" s="17"/>
      <c r="F52" s="8"/>
      <c r="G52" s="14"/>
      <c r="H52" s="75"/>
      <c r="I52" s="3"/>
      <c r="J52" s="2"/>
      <c r="K52" s="4"/>
      <c r="L52" s="79"/>
      <c r="M52" s="93"/>
      <c r="N52" s="15"/>
    </row>
    <row r="53" spans="1:14" x14ac:dyDescent="0.25">
      <c r="A53" s="2">
        <v>7</v>
      </c>
      <c r="B53" s="3"/>
      <c r="C53" s="17"/>
      <c r="D53" s="16"/>
      <c r="E53" s="17"/>
      <c r="F53" s="8"/>
      <c r="G53" s="14"/>
      <c r="H53" s="75"/>
      <c r="I53" s="3"/>
      <c r="J53" s="2"/>
      <c r="K53" s="4"/>
      <c r="L53" s="79"/>
      <c r="M53" s="93"/>
      <c r="N53" s="15"/>
    </row>
    <row r="54" spans="1:14" x14ac:dyDescent="0.25">
      <c r="A54" s="2">
        <v>7</v>
      </c>
      <c r="B54" s="3"/>
      <c r="C54" s="17"/>
      <c r="D54" s="16"/>
      <c r="E54" s="17"/>
      <c r="F54" s="8"/>
      <c r="G54" s="14"/>
      <c r="H54" s="75"/>
      <c r="I54" s="3"/>
      <c r="J54" s="2"/>
      <c r="K54" s="4"/>
      <c r="L54" s="79"/>
      <c r="M54" s="93"/>
      <c r="N54" s="15"/>
    </row>
    <row r="55" spans="1:14" x14ac:dyDescent="0.25">
      <c r="A55" s="2">
        <v>7</v>
      </c>
      <c r="B55" s="3"/>
      <c r="C55" s="17"/>
      <c r="D55" s="16"/>
      <c r="E55" s="17"/>
      <c r="F55" s="8"/>
      <c r="G55" s="14"/>
      <c r="H55" s="75"/>
      <c r="I55" s="3"/>
      <c r="J55" s="2"/>
      <c r="K55" s="4"/>
      <c r="L55" s="79"/>
      <c r="M55" s="93"/>
      <c r="N55" s="15"/>
    </row>
    <row r="56" spans="1:14" x14ac:dyDescent="0.25">
      <c r="A56" s="2">
        <v>7</v>
      </c>
      <c r="B56" s="3"/>
      <c r="C56" s="17"/>
      <c r="D56" s="16"/>
      <c r="E56" s="17"/>
      <c r="F56" s="8"/>
      <c r="G56" s="14"/>
      <c r="H56" s="75"/>
      <c r="I56" s="3"/>
      <c r="J56" s="2"/>
      <c r="K56" s="4"/>
      <c r="L56" s="79"/>
      <c r="M56" s="93"/>
      <c r="N56" s="15"/>
    </row>
    <row r="57" spans="1:14" x14ac:dyDescent="0.25">
      <c r="A57" s="2">
        <v>7</v>
      </c>
      <c r="B57" s="3"/>
      <c r="C57" s="17"/>
      <c r="D57" s="16"/>
      <c r="E57" s="17"/>
      <c r="F57" s="8"/>
      <c r="G57" s="14"/>
      <c r="H57" s="75"/>
      <c r="I57" s="3"/>
      <c r="J57" s="2"/>
      <c r="K57" s="4"/>
      <c r="L57" s="79"/>
      <c r="M57" s="93"/>
      <c r="N57" s="15"/>
    </row>
    <row r="58" spans="1:14" x14ac:dyDescent="0.25">
      <c r="A58" s="2">
        <v>7</v>
      </c>
      <c r="B58" s="3"/>
      <c r="C58" s="17"/>
      <c r="D58" s="16"/>
      <c r="E58" s="17"/>
      <c r="F58" s="8"/>
      <c r="G58" s="14"/>
      <c r="H58" s="75"/>
      <c r="I58" s="3"/>
      <c r="J58" s="2"/>
      <c r="K58" s="4"/>
      <c r="L58" s="79"/>
      <c r="M58" s="93"/>
      <c r="N58" s="15"/>
    </row>
    <row r="59" spans="1:14" x14ac:dyDescent="0.25">
      <c r="A59" s="52"/>
      <c r="B59" s="53"/>
      <c r="C59" s="55"/>
      <c r="D59" s="54"/>
      <c r="E59" s="55"/>
      <c r="F59" s="56"/>
      <c r="G59" s="57"/>
      <c r="H59" s="145"/>
      <c r="I59" s="53"/>
      <c r="J59" s="52"/>
      <c r="K59" s="63"/>
      <c r="L59" s="148"/>
      <c r="M59" s="96"/>
      <c r="N59" s="58"/>
    </row>
    <row r="60" spans="1:14" x14ac:dyDescent="0.25">
      <c r="A60" s="2">
        <v>8</v>
      </c>
      <c r="B60" s="3"/>
      <c r="C60" s="17"/>
      <c r="D60" s="16"/>
      <c r="E60" s="17"/>
      <c r="F60" s="8"/>
      <c r="G60" s="14"/>
      <c r="H60" s="75"/>
      <c r="I60" s="3"/>
      <c r="J60" s="2"/>
      <c r="K60" s="4"/>
      <c r="L60" s="79"/>
      <c r="M60" s="93"/>
      <c r="N60" s="15"/>
    </row>
    <row r="61" spans="1:14" x14ac:dyDescent="0.25">
      <c r="A61" s="2">
        <v>8</v>
      </c>
      <c r="B61" s="3"/>
      <c r="C61" s="17"/>
      <c r="D61" s="16"/>
      <c r="E61" s="17"/>
      <c r="F61" s="8"/>
      <c r="G61" s="14"/>
      <c r="H61" s="75"/>
      <c r="I61" s="3"/>
      <c r="J61" s="2"/>
      <c r="K61" s="4"/>
      <c r="L61" s="79"/>
      <c r="M61" s="93"/>
      <c r="N61" s="15"/>
    </row>
    <row r="62" spans="1:14" x14ac:dyDescent="0.25">
      <c r="A62" s="2">
        <v>8</v>
      </c>
      <c r="B62" s="3"/>
      <c r="C62" s="17"/>
      <c r="D62" s="16"/>
      <c r="E62" s="17"/>
      <c r="F62" s="8"/>
      <c r="G62" s="14"/>
      <c r="H62" s="75"/>
      <c r="I62" s="3"/>
      <c r="J62" s="2"/>
      <c r="K62" s="4"/>
      <c r="L62" s="79"/>
      <c r="M62" s="93"/>
      <c r="N62" s="15"/>
    </row>
    <row r="63" spans="1:14" x14ac:dyDescent="0.25">
      <c r="A63" s="2">
        <v>8</v>
      </c>
      <c r="B63" s="3"/>
      <c r="C63" s="17"/>
      <c r="D63" s="16"/>
      <c r="E63" s="17"/>
      <c r="F63" s="8"/>
      <c r="G63" s="14"/>
      <c r="H63" s="75"/>
      <c r="I63" s="3"/>
      <c r="J63" s="2"/>
      <c r="K63" s="4"/>
      <c r="L63" s="79"/>
      <c r="M63" s="93"/>
      <c r="N63" s="15"/>
    </row>
    <row r="64" spans="1:14" x14ac:dyDescent="0.25">
      <c r="A64" s="2">
        <v>8</v>
      </c>
      <c r="B64" s="3"/>
      <c r="C64" s="17"/>
      <c r="D64" s="16"/>
      <c r="E64" s="17"/>
      <c r="F64" s="8"/>
      <c r="G64" s="14"/>
      <c r="H64" s="75"/>
      <c r="I64" s="3"/>
      <c r="J64" s="2"/>
      <c r="K64" s="4"/>
      <c r="L64" s="79"/>
      <c r="M64" s="93"/>
      <c r="N64" s="15"/>
    </row>
    <row r="65" spans="1:14" x14ac:dyDescent="0.25">
      <c r="A65" s="2">
        <v>8</v>
      </c>
      <c r="B65" s="3"/>
      <c r="C65" s="17"/>
      <c r="D65" s="16"/>
      <c r="E65" s="17"/>
      <c r="F65" s="8"/>
      <c r="G65" s="14"/>
      <c r="H65" s="75"/>
      <c r="I65" s="3"/>
      <c r="J65" s="2"/>
      <c r="K65" s="4"/>
      <c r="L65" s="79"/>
      <c r="M65" s="93"/>
      <c r="N65" s="15"/>
    </row>
    <row r="66" spans="1:14" x14ac:dyDescent="0.25">
      <c r="A66" s="2">
        <v>8</v>
      </c>
      <c r="B66" s="3"/>
      <c r="C66" s="17"/>
      <c r="D66" s="16"/>
      <c r="E66" s="17"/>
      <c r="F66" s="8"/>
      <c r="G66" s="14"/>
      <c r="H66" s="75"/>
      <c r="I66" s="3"/>
      <c r="J66" s="2"/>
      <c r="K66" s="4"/>
      <c r="L66" s="79"/>
      <c r="M66" s="93"/>
      <c r="N66" s="15"/>
    </row>
    <row r="67" spans="1:14" x14ac:dyDescent="0.25">
      <c r="A67" s="52"/>
      <c r="B67" s="53"/>
      <c r="C67" s="55"/>
      <c r="D67" s="54"/>
      <c r="E67" s="55"/>
      <c r="F67" s="56"/>
      <c r="G67" s="57"/>
      <c r="H67" s="145"/>
      <c r="I67" s="53"/>
      <c r="J67" s="52"/>
      <c r="K67" s="63"/>
      <c r="L67" s="148"/>
      <c r="M67" s="96"/>
      <c r="N67" s="58"/>
    </row>
    <row r="68" spans="1:14" x14ac:dyDescent="0.25">
      <c r="A68" s="2">
        <v>9</v>
      </c>
      <c r="B68" s="3"/>
      <c r="C68" s="17"/>
      <c r="D68" s="16"/>
      <c r="E68" s="17"/>
      <c r="F68" s="8"/>
      <c r="G68" s="14"/>
      <c r="H68" s="75"/>
      <c r="I68" s="3"/>
      <c r="J68" s="2"/>
      <c r="K68" s="4"/>
      <c r="L68" s="79"/>
      <c r="M68" s="93"/>
      <c r="N68" s="15"/>
    </row>
    <row r="69" spans="1:14" x14ac:dyDescent="0.25">
      <c r="A69" s="2">
        <v>9</v>
      </c>
      <c r="B69" s="3"/>
      <c r="C69" s="17"/>
      <c r="D69" s="16"/>
      <c r="E69" s="17"/>
      <c r="F69" s="8"/>
      <c r="G69" s="14"/>
      <c r="H69" s="75"/>
      <c r="I69" s="3"/>
      <c r="J69" s="2"/>
      <c r="K69" s="4"/>
      <c r="L69" s="79"/>
      <c r="M69" s="93"/>
      <c r="N69" s="15"/>
    </row>
    <row r="70" spans="1:14" x14ac:dyDescent="0.25">
      <c r="A70" s="2">
        <v>9</v>
      </c>
      <c r="B70" s="3"/>
      <c r="C70" s="17"/>
      <c r="D70" s="16"/>
      <c r="E70" s="17"/>
      <c r="F70" s="8"/>
      <c r="G70" s="14"/>
      <c r="H70" s="75"/>
      <c r="I70" s="3"/>
      <c r="J70" s="2"/>
      <c r="K70" s="4"/>
      <c r="L70" s="79"/>
      <c r="M70" s="93"/>
      <c r="N70" s="15"/>
    </row>
    <row r="71" spans="1:14" x14ac:dyDescent="0.25">
      <c r="A71" s="2">
        <v>9</v>
      </c>
      <c r="B71" s="3"/>
      <c r="C71" s="17"/>
      <c r="D71" s="16"/>
      <c r="E71" s="17"/>
      <c r="F71" s="8"/>
      <c r="G71" s="14"/>
      <c r="H71" s="75"/>
      <c r="I71" s="3"/>
      <c r="J71" s="2"/>
      <c r="K71" s="4"/>
      <c r="L71" s="79"/>
      <c r="M71" s="93"/>
      <c r="N71" s="15"/>
    </row>
    <row r="72" spans="1:14" x14ac:dyDescent="0.25">
      <c r="A72" s="2">
        <v>9</v>
      </c>
      <c r="B72" s="3"/>
      <c r="C72" s="17"/>
      <c r="D72" s="16"/>
      <c r="E72" s="17"/>
      <c r="F72" s="8"/>
      <c r="G72" s="14"/>
      <c r="H72" s="75"/>
      <c r="I72" s="3"/>
      <c r="J72" s="2"/>
      <c r="K72" s="4"/>
      <c r="L72" s="79"/>
      <c r="M72" s="93"/>
      <c r="N72" s="15"/>
    </row>
    <row r="73" spans="1:14" x14ac:dyDescent="0.25">
      <c r="A73" s="2">
        <v>9</v>
      </c>
      <c r="B73" s="3"/>
      <c r="C73" s="17"/>
      <c r="D73" s="16"/>
      <c r="E73" s="17"/>
      <c r="F73" s="8"/>
      <c r="G73" s="14"/>
      <c r="H73" s="75"/>
      <c r="I73" s="3"/>
      <c r="J73" s="2"/>
      <c r="K73" s="4"/>
      <c r="L73" s="79"/>
      <c r="M73" s="93"/>
      <c r="N73" s="15"/>
    </row>
    <row r="74" spans="1:14" x14ac:dyDescent="0.25">
      <c r="A74" s="2">
        <v>9</v>
      </c>
      <c r="B74" s="3"/>
      <c r="C74" s="17"/>
      <c r="D74" s="16"/>
      <c r="E74" s="17"/>
      <c r="F74" s="8"/>
      <c r="G74" s="14"/>
      <c r="H74" s="75"/>
      <c r="I74" s="3"/>
      <c r="J74" s="2"/>
      <c r="K74" s="4"/>
      <c r="L74" s="79"/>
      <c r="M74" s="93"/>
      <c r="N74" s="15"/>
    </row>
    <row r="75" spans="1:14" x14ac:dyDescent="0.25">
      <c r="A75" s="52"/>
      <c r="B75" s="53"/>
      <c r="C75" s="55"/>
      <c r="D75" s="54"/>
      <c r="E75" s="55"/>
      <c r="F75" s="56"/>
      <c r="G75" s="57"/>
      <c r="H75" s="145"/>
      <c r="I75" s="53"/>
      <c r="J75" s="52"/>
      <c r="K75" s="63"/>
      <c r="L75" s="148"/>
      <c r="M75" s="96"/>
      <c r="N75" s="58"/>
    </row>
    <row r="76" spans="1:14" x14ac:dyDescent="0.25">
      <c r="A76" s="2">
        <v>10</v>
      </c>
      <c r="B76" s="3"/>
      <c r="C76" s="17"/>
      <c r="D76" s="16"/>
      <c r="E76" s="17"/>
      <c r="F76" s="8"/>
      <c r="G76" s="14"/>
      <c r="H76" s="75"/>
      <c r="I76" s="3"/>
      <c r="J76" s="2"/>
      <c r="K76" s="4"/>
      <c r="L76" s="79"/>
      <c r="M76" s="93"/>
      <c r="N76" s="15"/>
    </row>
    <row r="77" spans="1:14" x14ac:dyDescent="0.25">
      <c r="A77" s="2">
        <v>10</v>
      </c>
      <c r="B77" s="3"/>
      <c r="C77" s="17"/>
      <c r="D77" s="16"/>
      <c r="E77" s="17"/>
      <c r="F77" s="8"/>
      <c r="G77" s="14"/>
      <c r="H77" s="75"/>
      <c r="I77" s="3"/>
      <c r="J77" s="2"/>
      <c r="K77" s="4"/>
      <c r="L77" s="79"/>
      <c r="M77" s="93"/>
      <c r="N77" s="15"/>
    </row>
    <row r="78" spans="1:14" x14ac:dyDescent="0.25">
      <c r="A78" s="2">
        <v>10</v>
      </c>
      <c r="B78" s="3"/>
      <c r="C78" s="17"/>
      <c r="D78" s="16"/>
      <c r="E78" s="17"/>
      <c r="F78" s="8"/>
      <c r="G78" s="14"/>
      <c r="H78" s="75"/>
      <c r="I78" s="3"/>
      <c r="J78" s="2"/>
      <c r="K78" s="4"/>
      <c r="L78" s="79"/>
      <c r="M78" s="93"/>
      <c r="N78" s="15"/>
    </row>
    <row r="79" spans="1:14" x14ac:dyDescent="0.25">
      <c r="A79" s="2">
        <v>10</v>
      </c>
      <c r="B79" s="3"/>
      <c r="C79" s="17"/>
      <c r="D79" s="16"/>
      <c r="E79" s="17"/>
      <c r="F79" s="8"/>
      <c r="G79" s="14"/>
      <c r="H79" s="75"/>
      <c r="I79" s="3"/>
      <c r="J79" s="2"/>
      <c r="K79" s="4"/>
      <c r="L79" s="79"/>
      <c r="M79" s="93"/>
      <c r="N79" s="15"/>
    </row>
    <row r="80" spans="1:14" x14ac:dyDescent="0.25">
      <c r="A80" s="2">
        <v>10</v>
      </c>
      <c r="B80" s="3"/>
      <c r="C80" s="17"/>
      <c r="D80" s="16"/>
      <c r="E80" s="17"/>
      <c r="F80" s="8"/>
      <c r="G80" s="14"/>
      <c r="H80" s="75"/>
      <c r="I80" s="3"/>
      <c r="J80" s="2"/>
      <c r="K80" s="4"/>
      <c r="L80" s="79"/>
      <c r="M80" s="93"/>
      <c r="N80" s="15"/>
    </row>
    <row r="81" spans="1:14" x14ac:dyDescent="0.25">
      <c r="A81" s="2">
        <v>10</v>
      </c>
      <c r="B81" s="3"/>
      <c r="C81" s="17"/>
      <c r="D81" s="16"/>
      <c r="E81" s="17"/>
      <c r="F81" s="8"/>
      <c r="G81" s="14"/>
      <c r="H81" s="75"/>
      <c r="I81" s="3"/>
      <c r="J81" s="2"/>
      <c r="K81" s="4"/>
      <c r="L81" s="79"/>
      <c r="M81" s="93"/>
      <c r="N81" s="15"/>
    </row>
    <row r="82" spans="1:14" x14ac:dyDescent="0.25">
      <c r="A82" s="2">
        <v>10</v>
      </c>
      <c r="B82" s="3"/>
      <c r="C82" s="17"/>
      <c r="D82" s="16"/>
      <c r="E82" s="17"/>
      <c r="F82" s="8"/>
      <c r="G82" s="14"/>
      <c r="H82" s="75"/>
      <c r="I82" s="3"/>
      <c r="J82" s="2"/>
      <c r="K82" s="4"/>
      <c r="L82" s="79"/>
      <c r="M82" s="93"/>
      <c r="N82" s="15"/>
    </row>
    <row r="83" spans="1:14" ht="15.75" thickBot="1" x14ac:dyDescent="0.3">
      <c r="A83" s="52"/>
      <c r="B83" s="53"/>
      <c r="C83" s="55"/>
      <c r="D83" s="54"/>
      <c r="E83" s="55"/>
      <c r="F83" s="56"/>
      <c r="G83" s="57"/>
      <c r="H83" s="145"/>
      <c r="I83" s="168"/>
      <c r="J83" s="169"/>
      <c r="K83" s="170"/>
      <c r="L83" s="148"/>
      <c r="M83" s="96"/>
      <c r="N83" s="58"/>
    </row>
  </sheetData>
  <conditionalFormatting sqref="J2:J83">
    <cfRule type="expression" dxfId="18" priority="1" stopIfTrue="1">
      <formula>OR(AND(K2=1,J2&gt;25),AND(K2=2,J2&gt;50))</formula>
    </cfRule>
    <cfRule type="expression" priority="2" stopIfTrue="1">
      <formula>""</formula>
    </cfRule>
    <cfRule type="expression" dxfId="17" priority="3" stopIfTrue="1">
      <formula>OR(AND(K2=2,J2&lt;=25),AND(K2=3,J2&lt;=51),AND(K2=4,J2&lt;=76),AND(K2=5,J2&lt;=101))</formula>
    </cfRule>
    <cfRule type="expression" dxfId="16" priority="4" stopIfTrue="1">
      <formula>OR(AND(K2=1,J2&lt;=25),(AND(K2=2,J2&gt;25)))</formula>
    </cfRule>
  </conditionalFormatting>
  <dataValidations count="2">
    <dataValidation type="list" allowBlank="1" showInputMessage="1" showErrorMessage="1" sqref="C2:C4 C10:C14 C18 C27 C36" xr:uid="{72A6B5A1-0838-42B1-9453-BE442AD5C586}">
      <formula1>ΤΑΞΗ</formula1>
    </dataValidation>
    <dataValidation type="list" allowBlank="1" showInputMessage="1" showErrorMessage="1" sqref="I2:I4 I10:I14 I18 I27 I36" xr:uid="{6A282021-EDC4-4FA5-A7C8-4DAB02BF57C3}">
      <formula1>INDIRECT(C2)</formula1>
    </dataValidation>
  </dataValidations>
  <pageMargins left="0.25" right="0.25" top="0.75" bottom="0.75" header="0.3" footer="0.3"/>
  <pageSetup paperSize="9" scale="5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C45A543C-9640-40E2-8369-1FAA9C6C015B}">
          <x14:formula1>
            <xm:f>Sheet1!$B$2:$B$69</xm:f>
          </x14:formula1>
          <xm:sqref>B2:B83</xm:sqref>
        </x14:dataValidation>
        <x14:dataValidation type="list" allowBlank="1" showInputMessage="1" showErrorMessage="1" xr:uid="{4120B88E-660D-4B91-8B46-F91DD6D77D86}">
          <x14:formula1>
            <xm:f>Sheet1!$E$2:$E$53</xm:f>
          </x14:formula1>
          <xm:sqref>J2:J83</xm:sqref>
        </x14:dataValidation>
        <x14:dataValidation type="list" allowBlank="1" showInputMessage="1" showErrorMessage="1" xr:uid="{B4AFF2DF-FEBB-469F-AA48-D837D248CC56}">
          <x14:formula1>
            <xm:f>Sheet1!$F$2:$F$7</xm:f>
          </x14:formula1>
          <xm:sqref>K2:K83</xm:sqref>
        </x14:dataValidation>
        <x14:dataValidation type="list" allowBlank="1" showInputMessage="1" showErrorMessage="1" xr:uid="{64BBE4D8-D6FA-4EC0-A7FA-90F1ACDA7B1F}">
          <x14:formula1>
            <xm:f>Sheet1!$K$2:$K$22</xm:f>
          </x14:formula1>
          <xm:sqref>I5:I9 I15:I17 I19:I26 I28:I35 I37:I83</xm:sqref>
        </x14:dataValidation>
        <x14:dataValidation type="list" allowBlank="1" showInputMessage="1" showErrorMessage="1" xr:uid="{BE54057F-1DE5-42AC-B795-7198EC70DF41}">
          <x14:formula1>
            <xm:f>Sheet1!$D$2:$D$13</xm:f>
          </x14:formula1>
          <xm:sqref>H2:H83</xm:sqref>
        </x14:dataValidation>
        <x14:dataValidation type="list" allowBlank="1" showInputMessage="1" showErrorMessage="1" xr:uid="{8C15AC2E-5773-4324-94F2-21BA2204C793}">
          <x14:formula1>
            <xm:f>Sheet1!$C$2:$C$9</xm:f>
          </x14:formula1>
          <xm:sqref>F2:F83</xm:sqref>
        </x14:dataValidation>
        <x14:dataValidation type="list" allowBlank="1" showInputMessage="1" showErrorMessage="1" xr:uid="{8F003A77-6A5A-4341-B666-97DCE71FD5CA}">
          <x14:formula1>
            <xm:f>Sheet1!$M$2:$M$6</xm:f>
          </x14:formula1>
          <xm:sqref>E2:E83</xm:sqref>
        </x14:dataValidation>
        <x14:dataValidation type="list" allowBlank="1" showInputMessage="1" showErrorMessage="1" xr:uid="{780EA044-8B74-405F-AC5E-A9BDECCA3818}">
          <x14:formula1>
            <xm:f>Sheet1!$G$2:$G$32</xm:f>
          </x14:formula1>
          <xm:sqref>A2:A83</xm:sqref>
        </x14:dataValidation>
        <x14:dataValidation type="list" allowBlank="1" showInputMessage="1" showErrorMessage="1" xr:uid="{7CAB216C-54E6-4BA5-A999-633988DACBA0}">
          <x14:formula1>
            <xm:f>Sheet1!$L$5:$L$6</xm:f>
          </x14:formula1>
          <xm:sqref>C37:C83 C5:C9 C19:C26 C28:C35 C15:C17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9"/>
  <sheetViews>
    <sheetView topLeftCell="D1" workbookViewId="0">
      <selection activeCell="P20" sqref="P20"/>
    </sheetView>
  </sheetViews>
  <sheetFormatPr defaultRowHeight="15" x14ac:dyDescent="0.25"/>
  <cols>
    <col min="1" max="1" width="109.7109375" bestFit="1" customWidth="1"/>
    <col min="2" max="2" width="79.42578125" customWidth="1"/>
    <col min="3" max="3" width="12.5703125" style="5" customWidth="1"/>
    <col min="4" max="4" width="17.140625" style="5" customWidth="1"/>
    <col min="5" max="5" width="14" style="5" customWidth="1"/>
    <col min="6" max="6" width="10.42578125" style="5" bestFit="1" customWidth="1"/>
    <col min="7" max="7" width="10.140625" style="5" customWidth="1"/>
    <col min="8" max="8" width="6.7109375" customWidth="1"/>
    <col min="9" max="9" width="22.42578125" bestFit="1" customWidth="1"/>
    <col min="10" max="10" width="6" bestFit="1" customWidth="1"/>
    <col min="11" max="11" width="18.42578125" bestFit="1" customWidth="1"/>
    <col min="12" max="12" width="18.7109375" customWidth="1"/>
    <col min="13" max="13" width="19.28515625" customWidth="1"/>
    <col min="14" max="14" width="10" customWidth="1"/>
    <col min="15" max="16" width="16" bestFit="1" customWidth="1"/>
    <col min="17" max="17" width="18.42578125" bestFit="1" customWidth="1"/>
    <col min="18" max="18" width="14.140625" customWidth="1"/>
  </cols>
  <sheetData>
    <row r="1" spans="1:18" ht="45" x14ac:dyDescent="0.25">
      <c r="A1" t="s">
        <v>0</v>
      </c>
      <c r="C1" s="5" t="s">
        <v>15</v>
      </c>
      <c r="D1" s="9" t="s">
        <v>16</v>
      </c>
      <c r="E1" s="9" t="s">
        <v>17</v>
      </c>
      <c r="F1" s="9" t="s">
        <v>18</v>
      </c>
      <c r="G1" s="9" t="s">
        <v>19</v>
      </c>
      <c r="I1" s="10" t="s">
        <v>20</v>
      </c>
      <c r="J1" s="10" t="s">
        <v>21</v>
      </c>
      <c r="K1" s="10" t="s">
        <v>22</v>
      </c>
      <c r="L1" s="71" t="s">
        <v>21</v>
      </c>
      <c r="M1" s="11" t="s">
        <v>23</v>
      </c>
    </row>
    <row r="2" spans="1:18" x14ac:dyDescent="0.25">
      <c r="H2" s="10"/>
      <c r="I2" s="2"/>
      <c r="J2" s="2"/>
      <c r="K2" s="66"/>
      <c r="L2" s="5" t="s">
        <v>195</v>
      </c>
      <c r="P2" s="5"/>
    </row>
    <row r="3" spans="1:18" x14ac:dyDescent="0.25">
      <c r="A3" s="7" t="s">
        <v>24</v>
      </c>
      <c r="B3" t="s">
        <v>112</v>
      </c>
      <c r="C3" s="5">
        <v>1</v>
      </c>
      <c r="D3" s="5">
        <v>1</v>
      </c>
      <c r="E3" s="5">
        <v>1</v>
      </c>
      <c r="F3" s="5">
        <v>1</v>
      </c>
      <c r="G3" s="5">
        <v>1</v>
      </c>
      <c r="H3" s="10">
        <v>1</v>
      </c>
      <c r="I3" s="2" t="s">
        <v>25</v>
      </c>
      <c r="J3" s="12" t="s">
        <v>26</v>
      </c>
      <c r="K3" s="68" t="s">
        <v>11</v>
      </c>
      <c r="L3" s="5" t="s">
        <v>196</v>
      </c>
      <c r="M3" s="5" t="s">
        <v>10</v>
      </c>
      <c r="P3" s="5" t="s">
        <v>194</v>
      </c>
      <c r="Q3" s="5" t="s">
        <v>31</v>
      </c>
      <c r="R3" s="5" t="s">
        <v>187</v>
      </c>
    </row>
    <row r="4" spans="1:18" x14ac:dyDescent="0.25">
      <c r="A4" s="7" t="s">
        <v>27</v>
      </c>
      <c r="B4" t="s">
        <v>113</v>
      </c>
      <c r="C4" s="5">
        <v>2</v>
      </c>
      <c r="D4" s="5">
        <v>2</v>
      </c>
      <c r="E4" s="5">
        <v>2</v>
      </c>
      <c r="F4" s="5">
        <v>2</v>
      </c>
      <c r="G4" s="5">
        <v>2</v>
      </c>
      <c r="H4" s="10">
        <v>2</v>
      </c>
      <c r="I4" s="2" t="s">
        <v>28</v>
      </c>
      <c r="J4" s="12" t="s">
        <v>26</v>
      </c>
      <c r="K4" s="68" t="s">
        <v>12</v>
      </c>
      <c r="L4" s="5" t="s">
        <v>187</v>
      </c>
      <c r="M4" s="5" t="s">
        <v>29</v>
      </c>
      <c r="O4">
        <v>1</v>
      </c>
      <c r="P4" s="68" t="s">
        <v>11</v>
      </c>
      <c r="Q4" s="2" t="s">
        <v>56</v>
      </c>
      <c r="R4" s="5" t="s">
        <v>197</v>
      </c>
    </row>
    <row r="5" spans="1:18" x14ac:dyDescent="0.25">
      <c r="A5" s="7" t="s">
        <v>9</v>
      </c>
      <c r="B5" t="s">
        <v>114</v>
      </c>
      <c r="C5" s="5">
        <v>3</v>
      </c>
      <c r="D5" s="5">
        <v>3</v>
      </c>
      <c r="E5" s="5">
        <v>3</v>
      </c>
      <c r="F5" s="5">
        <v>3</v>
      </c>
      <c r="G5" s="5">
        <v>3</v>
      </c>
      <c r="H5" s="10">
        <v>3</v>
      </c>
      <c r="I5" s="2" t="s">
        <v>30</v>
      </c>
      <c r="J5" s="12" t="s">
        <v>26</v>
      </c>
      <c r="K5" s="68" t="s">
        <v>13</v>
      </c>
      <c r="M5" s="5" t="s">
        <v>32</v>
      </c>
      <c r="O5">
        <v>2</v>
      </c>
      <c r="P5" s="68" t="s">
        <v>12</v>
      </c>
      <c r="Q5" s="2" t="s">
        <v>58</v>
      </c>
      <c r="R5" s="5" t="s">
        <v>198</v>
      </c>
    </row>
    <row r="6" spans="1:18" x14ac:dyDescent="0.25">
      <c r="A6" s="7" t="s">
        <v>33</v>
      </c>
      <c r="B6" t="s">
        <v>115</v>
      </c>
      <c r="C6" s="5">
        <v>4</v>
      </c>
      <c r="D6" s="5">
        <v>4</v>
      </c>
      <c r="E6" s="5">
        <v>4</v>
      </c>
      <c r="F6" s="5">
        <v>4</v>
      </c>
      <c r="G6" s="5">
        <v>4</v>
      </c>
      <c r="H6" s="10">
        <v>4</v>
      </c>
      <c r="I6" s="2" t="s">
        <v>34</v>
      </c>
      <c r="J6" s="12" t="s">
        <v>26</v>
      </c>
      <c r="K6" s="68" t="s">
        <v>14</v>
      </c>
      <c r="M6" s="5" t="s">
        <v>35</v>
      </c>
      <c r="O6">
        <v>3</v>
      </c>
      <c r="P6" s="68" t="s">
        <v>13</v>
      </c>
      <c r="Q6" s="2" t="s">
        <v>60</v>
      </c>
      <c r="R6" s="5" t="s">
        <v>199</v>
      </c>
    </row>
    <row r="7" spans="1:18" x14ac:dyDescent="0.25">
      <c r="A7" s="7" t="s">
        <v>36</v>
      </c>
      <c r="B7" t="s">
        <v>116</v>
      </c>
      <c r="C7" s="5">
        <v>5</v>
      </c>
      <c r="D7" s="5">
        <v>5</v>
      </c>
      <c r="E7" s="5">
        <v>5</v>
      </c>
      <c r="F7" s="5">
        <v>5</v>
      </c>
      <c r="G7" s="5">
        <v>5</v>
      </c>
      <c r="H7" s="10">
        <v>5</v>
      </c>
      <c r="I7" s="2" t="s">
        <v>37</v>
      </c>
      <c r="J7" s="2" t="s">
        <v>26</v>
      </c>
      <c r="K7" s="67" t="s">
        <v>38</v>
      </c>
      <c r="O7">
        <v>4</v>
      </c>
      <c r="P7" s="68" t="s">
        <v>14</v>
      </c>
      <c r="Q7" s="2" t="s">
        <v>62</v>
      </c>
      <c r="R7" s="68" t="s">
        <v>200</v>
      </c>
    </row>
    <row r="8" spans="1:18" x14ac:dyDescent="0.25">
      <c r="A8" s="7" t="s">
        <v>39</v>
      </c>
      <c r="B8" t="s">
        <v>117</v>
      </c>
      <c r="C8" s="5">
        <v>6</v>
      </c>
      <c r="D8" s="5">
        <v>6</v>
      </c>
      <c r="E8" s="5">
        <v>6</v>
      </c>
      <c r="G8" s="5">
        <v>6</v>
      </c>
      <c r="H8" s="10">
        <v>6</v>
      </c>
      <c r="I8" s="2" t="s">
        <v>40</v>
      </c>
      <c r="J8" s="2" t="s">
        <v>26</v>
      </c>
      <c r="K8" s="2" t="s">
        <v>41</v>
      </c>
      <c r="O8">
        <v>5</v>
      </c>
      <c r="P8" s="67" t="s">
        <v>38</v>
      </c>
      <c r="Q8" s="2" t="s">
        <v>64</v>
      </c>
      <c r="R8" s="68" t="s">
        <v>201</v>
      </c>
    </row>
    <row r="9" spans="1:18" x14ac:dyDescent="0.25">
      <c r="A9" s="7" t="s">
        <v>42</v>
      </c>
      <c r="B9" t="s">
        <v>118</v>
      </c>
      <c r="C9" s="5">
        <v>7</v>
      </c>
      <c r="D9" s="5">
        <v>7</v>
      </c>
      <c r="E9" s="5">
        <v>7</v>
      </c>
      <c r="G9" s="5">
        <v>7</v>
      </c>
      <c r="H9" s="10">
        <v>7</v>
      </c>
      <c r="I9" s="2" t="s">
        <v>43</v>
      </c>
      <c r="J9" s="2" t="s">
        <v>26</v>
      </c>
      <c r="K9" s="2" t="s">
        <v>44</v>
      </c>
      <c r="O9">
        <v>6</v>
      </c>
      <c r="P9" s="2" t="s">
        <v>41</v>
      </c>
      <c r="Q9" s="2" t="s">
        <v>66</v>
      </c>
      <c r="R9" s="68" t="s">
        <v>202</v>
      </c>
    </row>
    <row r="10" spans="1:18" x14ac:dyDescent="0.25">
      <c r="A10" s="7" t="s">
        <v>45</v>
      </c>
      <c r="B10" t="s">
        <v>119</v>
      </c>
      <c r="D10" s="5">
        <v>8</v>
      </c>
      <c r="E10" s="5">
        <v>8</v>
      </c>
      <c r="G10" s="5">
        <v>8</v>
      </c>
      <c r="H10" s="10">
        <v>8</v>
      </c>
      <c r="I10" s="2" t="s">
        <v>46</v>
      </c>
      <c r="J10" s="2" t="s">
        <v>26</v>
      </c>
      <c r="K10" s="2" t="s">
        <v>47</v>
      </c>
      <c r="O10">
        <v>7</v>
      </c>
      <c r="P10" s="2" t="s">
        <v>44</v>
      </c>
      <c r="Q10" s="2" t="s">
        <v>68</v>
      </c>
      <c r="R10" s="68" t="s">
        <v>203</v>
      </c>
    </row>
    <row r="11" spans="1:18" x14ac:dyDescent="0.25">
      <c r="A11" s="7" t="s">
        <v>48</v>
      </c>
      <c r="B11" t="s">
        <v>120</v>
      </c>
      <c r="D11" s="5">
        <v>9</v>
      </c>
      <c r="E11" s="5">
        <v>9</v>
      </c>
      <c r="G11" s="5">
        <v>9</v>
      </c>
      <c r="H11" s="10">
        <v>9</v>
      </c>
      <c r="I11" s="2" t="s">
        <v>49</v>
      </c>
      <c r="J11" s="2" t="s">
        <v>26</v>
      </c>
      <c r="K11" s="2" t="s">
        <v>50</v>
      </c>
      <c r="O11">
        <v>8</v>
      </c>
      <c r="P11" s="2" t="s">
        <v>47</v>
      </c>
      <c r="Q11" s="2" t="s">
        <v>70</v>
      </c>
      <c r="R11" s="72" t="s">
        <v>204</v>
      </c>
    </row>
    <row r="12" spans="1:18" x14ac:dyDescent="0.25">
      <c r="A12" s="7" t="s">
        <v>51</v>
      </c>
      <c r="B12" t="s">
        <v>121</v>
      </c>
      <c r="D12" s="5">
        <v>10</v>
      </c>
      <c r="E12" s="5">
        <v>10</v>
      </c>
      <c r="G12" s="5">
        <v>10</v>
      </c>
      <c r="H12" s="10">
        <v>10</v>
      </c>
      <c r="I12" s="2" t="s">
        <v>52</v>
      </c>
      <c r="J12" s="2" t="s">
        <v>26</v>
      </c>
      <c r="K12" s="2" t="s">
        <v>53</v>
      </c>
      <c r="O12">
        <v>9</v>
      </c>
      <c r="P12" s="2" t="s">
        <v>50</v>
      </c>
      <c r="Q12" s="2" t="s">
        <v>72</v>
      </c>
      <c r="R12" s="5" t="s">
        <v>205</v>
      </c>
    </row>
    <row r="13" spans="1:18" x14ac:dyDescent="0.25">
      <c r="A13" s="7" t="s">
        <v>54</v>
      </c>
      <c r="B13" t="s">
        <v>122</v>
      </c>
      <c r="D13" s="5">
        <v>11</v>
      </c>
      <c r="E13" s="5">
        <v>11</v>
      </c>
      <c r="G13" s="5">
        <v>11</v>
      </c>
      <c r="H13" s="10">
        <v>11</v>
      </c>
      <c r="I13" s="2" t="s">
        <v>25</v>
      </c>
      <c r="J13" s="2" t="s">
        <v>55</v>
      </c>
      <c r="K13" s="2" t="s">
        <v>56</v>
      </c>
      <c r="O13">
        <v>10</v>
      </c>
      <c r="P13" s="66" t="s">
        <v>53</v>
      </c>
      <c r="Q13" s="66" t="s">
        <v>220</v>
      </c>
    </row>
    <row r="14" spans="1:18" x14ac:dyDescent="0.25">
      <c r="A14" s="7" t="s">
        <v>57</v>
      </c>
      <c r="B14" t="s">
        <v>123</v>
      </c>
      <c r="E14" s="5">
        <v>12</v>
      </c>
      <c r="G14" s="5">
        <v>12</v>
      </c>
      <c r="H14" s="10">
        <v>12</v>
      </c>
      <c r="I14" s="2" t="s">
        <v>28</v>
      </c>
      <c r="J14" s="2" t="s">
        <v>55</v>
      </c>
      <c r="K14" s="2" t="s">
        <v>58</v>
      </c>
    </row>
    <row r="15" spans="1:18" x14ac:dyDescent="0.25">
      <c r="A15" s="7" t="s">
        <v>59</v>
      </c>
      <c r="B15" t="s">
        <v>124</v>
      </c>
      <c r="E15" s="5">
        <v>13</v>
      </c>
      <c r="G15" s="5">
        <v>13</v>
      </c>
      <c r="H15" s="10">
        <v>13</v>
      </c>
      <c r="I15" s="2" t="s">
        <v>30</v>
      </c>
      <c r="J15" s="2" t="s">
        <v>55</v>
      </c>
      <c r="K15" s="2" t="s">
        <v>60</v>
      </c>
    </row>
    <row r="16" spans="1:18" x14ac:dyDescent="0.25">
      <c r="A16" s="7" t="s">
        <v>61</v>
      </c>
      <c r="B16" t="s">
        <v>125</v>
      </c>
      <c r="E16" s="5">
        <v>14</v>
      </c>
      <c r="G16" s="5">
        <v>14</v>
      </c>
      <c r="H16" s="10">
        <v>14</v>
      </c>
      <c r="I16" s="2" t="s">
        <v>34</v>
      </c>
      <c r="J16" s="2" t="s">
        <v>55</v>
      </c>
      <c r="K16" s="2" t="s">
        <v>62</v>
      </c>
    </row>
    <row r="17" spans="1:11" x14ac:dyDescent="0.25">
      <c r="A17" s="7" t="s">
        <v>63</v>
      </c>
      <c r="B17" t="s">
        <v>126</v>
      </c>
      <c r="E17" s="5">
        <v>15</v>
      </c>
      <c r="G17" s="5">
        <v>15</v>
      </c>
      <c r="H17" s="10">
        <v>15</v>
      </c>
      <c r="I17" s="2" t="s">
        <v>37</v>
      </c>
      <c r="J17" s="2" t="s">
        <v>55</v>
      </c>
      <c r="K17" s="2" t="s">
        <v>64</v>
      </c>
    </row>
    <row r="18" spans="1:11" x14ac:dyDescent="0.25">
      <c r="A18" s="7" t="s">
        <v>65</v>
      </c>
      <c r="B18" t="s">
        <v>127</v>
      </c>
      <c r="E18" s="5">
        <v>16</v>
      </c>
      <c r="G18" s="5">
        <v>16</v>
      </c>
      <c r="H18" s="10">
        <v>16</v>
      </c>
      <c r="I18" s="2" t="s">
        <v>43</v>
      </c>
      <c r="J18" s="2" t="s">
        <v>55</v>
      </c>
      <c r="K18" s="2" t="s">
        <v>66</v>
      </c>
    </row>
    <row r="19" spans="1:11" x14ac:dyDescent="0.25">
      <c r="A19" s="7" t="s">
        <v>67</v>
      </c>
      <c r="B19" t="s">
        <v>128</v>
      </c>
      <c r="E19" s="5">
        <v>17</v>
      </c>
      <c r="G19" s="5">
        <v>17</v>
      </c>
      <c r="H19" s="10">
        <v>17</v>
      </c>
      <c r="I19" s="2" t="s">
        <v>46</v>
      </c>
      <c r="J19" s="2" t="s">
        <v>55</v>
      </c>
      <c r="K19" s="2" t="s">
        <v>68</v>
      </c>
    </row>
    <row r="20" spans="1:11" x14ac:dyDescent="0.25">
      <c r="A20" s="7" t="s">
        <v>69</v>
      </c>
      <c r="B20" t="s">
        <v>129</v>
      </c>
      <c r="E20" s="5">
        <v>18</v>
      </c>
      <c r="G20" s="5">
        <v>18</v>
      </c>
      <c r="H20" s="10">
        <v>18</v>
      </c>
      <c r="I20" s="2" t="s">
        <v>49</v>
      </c>
      <c r="J20" s="2" t="s">
        <v>55</v>
      </c>
      <c r="K20" s="2" t="s">
        <v>70</v>
      </c>
    </row>
    <row r="21" spans="1:11" x14ac:dyDescent="0.25">
      <c r="A21" s="7" t="s">
        <v>71</v>
      </c>
      <c r="B21" t="s">
        <v>130</v>
      </c>
      <c r="E21" s="5">
        <v>19</v>
      </c>
      <c r="G21" s="5">
        <v>19</v>
      </c>
      <c r="H21" s="10">
        <v>19</v>
      </c>
      <c r="I21" s="2" t="s">
        <v>52</v>
      </c>
      <c r="J21" s="2" t="s">
        <v>55</v>
      </c>
      <c r="K21" s="2" t="s">
        <v>72</v>
      </c>
    </row>
    <row r="22" spans="1:11" x14ac:dyDescent="0.25">
      <c r="A22" s="7" t="s">
        <v>73</v>
      </c>
      <c r="B22" t="s">
        <v>131</v>
      </c>
      <c r="E22" s="5">
        <v>20</v>
      </c>
      <c r="G22" s="5">
        <v>20</v>
      </c>
      <c r="H22" s="10">
        <v>20</v>
      </c>
      <c r="I22" s="2" t="s">
        <v>219</v>
      </c>
      <c r="J22" s="2" t="s">
        <v>55</v>
      </c>
      <c r="K22" s="2" t="s">
        <v>220</v>
      </c>
    </row>
    <row r="23" spans="1:11" x14ac:dyDescent="0.25">
      <c r="A23" s="7" t="s">
        <v>74</v>
      </c>
      <c r="B23" t="s">
        <v>132</v>
      </c>
      <c r="E23" s="5">
        <v>21</v>
      </c>
      <c r="G23" s="5">
        <v>21</v>
      </c>
    </row>
    <row r="24" spans="1:11" x14ac:dyDescent="0.25">
      <c r="A24" s="7" t="s">
        <v>75</v>
      </c>
      <c r="B24" t="s">
        <v>133</v>
      </c>
      <c r="E24" s="5">
        <v>22</v>
      </c>
      <c r="G24" s="5">
        <v>22</v>
      </c>
    </row>
    <row r="25" spans="1:11" x14ac:dyDescent="0.25">
      <c r="A25" s="7" t="s">
        <v>76</v>
      </c>
      <c r="B25" t="s">
        <v>134</v>
      </c>
      <c r="E25" s="5">
        <v>23</v>
      </c>
      <c r="G25" s="5">
        <v>23</v>
      </c>
    </row>
    <row r="26" spans="1:11" x14ac:dyDescent="0.25">
      <c r="A26" s="7" t="s">
        <v>77</v>
      </c>
      <c r="B26" t="s">
        <v>135</v>
      </c>
      <c r="E26" s="5">
        <v>24</v>
      </c>
      <c r="G26" s="5">
        <v>24</v>
      </c>
    </row>
    <row r="27" spans="1:11" x14ac:dyDescent="0.25">
      <c r="A27" s="7" t="s">
        <v>78</v>
      </c>
      <c r="B27" t="s">
        <v>136</v>
      </c>
      <c r="E27" s="5">
        <v>25</v>
      </c>
      <c r="G27" s="5">
        <v>25</v>
      </c>
    </row>
    <row r="28" spans="1:11" x14ac:dyDescent="0.25">
      <c r="A28" s="7" t="s">
        <v>79</v>
      </c>
      <c r="B28" t="s">
        <v>137</v>
      </c>
      <c r="E28" s="5">
        <v>26</v>
      </c>
      <c r="G28" s="5">
        <v>26</v>
      </c>
    </row>
    <row r="29" spans="1:11" x14ac:dyDescent="0.25">
      <c r="A29" s="7" t="s">
        <v>80</v>
      </c>
      <c r="B29" t="s">
        <v>138</v>
      </c>
      <c r="E29" s="5">
        <v>27</v>
      </c>
      <c r="G29" s="5">
        <v>27</v>
      </c>
    </row>
    <row r="30" spans="1:11" x14ac:dyDescent="0.25">
      <c r="A30" s="7" t="s">
        <v>81</v>
      </c>
      <c r="B30" t="s">
        <v>139</v>
      </c>
      <c r="E30" s="5">
        <v>28</v>
      </c>
      <c r="G30" s="5">
        <v>28</v>
      </c>
    </row>
    <row r="31" spans="1:11" x14ac:dyDescent="0.25">
      <c r="A31" s="7" t="s">
        <v>82</v>
      </c>
      <c r="B31" t="s">
        <v>140</v>
      </c>
      <c r="E31" s="5">
        <v>29</v>
      </c>
      <c r="G31" s="5">
        <v>29</v>
      </c>
    </row>
    <row r="32" spans="1:11" x14ac:dyDescent="0.25">
      <c r="A32" s="7" t="s">
        <v>83</v>
      </c>
      <c r="B32" t="s">
        <v>141</v>
      </c>
      <c r="E32" s="5">
        <v>30</v>
      </c>
      <c r="G32" s="5">
        <v>30</v>
      </c>
    </row>
    <row r="33" spans="1:5" x14ac:dyDescent="0.25">
      <c r="A33" s="7" t="s">
        <v>84</v>
      </c>
      <c r="B33" t="s">
        <v>142</v>
      </c>
      <c r="E33" s="5">
        <v>31</v>
      </c>
    </row>
    <row r="34" spans="1:5" x14ac:dyDescent="0.25">
      <c r="A34" s="7" t="s">
        <v>85</v>
      </c>
      <c r="B34" t="s">
        <v>143</v>
      </c>
      <c r="E34" s="5">
        <v>32</v>
      </c>
    </row>
    <row r="35" spans="1:5" x14ac:dyDescent="0.25">
      <c r="A35" s="7" t="s">
        <v>86</v>
      </c>
      <c r="B35" t="s">
        <v>144</v>
      </c>
      <c r="E35" s="5">
        <v>33</v>
      </c>
    </row>
    <row r="36" spans="1:5" x14ac:dyDescent="0.25">
      <c r="A36" s="7" t="s">
        <v>87</v>
      </c>
      <c r="B36" t="s">
        <v>145</v>
      </c>
      <c r="E36" s="5">
        <v>34</v>
      </c>
    </row>
    <row r="37" spans="1:5" x14ac:dyDescent="0.25">
      <c r="A37" s="7" t="s">
        <v>88</v>
      </c>
      <c r="B37" t="s">
        <v>146</v>
      </c>
      <c r="E37" s="5">
        <v>35</v>
      </c>
    </row>
    <row r="38" spans="1:5" x14ac:dyDescent="0.25">
      <c r="A38" s="7" t="s">
        <v>89</v>
      </c>
      <c r="B38" t="s">
        <v>147</v>
      </c>
      <c r="E38" s="5">
        <v>36</v>
      </c>
    </row>
    <row r="39" spans="1:5" x14ac:dyDescent="0.25">
      <c r="A39" s="7" t="s">
        <v>90</v>
      </c>
      <c r="B39" t="s">
        <v>148</v>
      </c>
      <c r="E39" s="5">
        <v>37</v>
      </c>
    </row>
    <row r="40" spans="1:5" x14ac:dyDescent="0.25">
      <c r="A40" s="7" t="s">
        <v>91</v>
      </c>
      <c r="B40" t="s">
        <v>149</v>
      </c>
      <c r="E40" s="5">
        <v>38</v>
      </c>
    </row>
    <row r="41" spans="1:5" x14ac:dyDescent="0.25">
      <c r="A41" s="7" t="s">
        <v>92</v>
      </c>
      <c r="B41" t="s">
        <v>150</v>
      </c>
      <c r="E41" s="5">
        <v>39</v>
      </c>
    </row>
    <row r="42" spans="1:5" x14ac:dyDescent="0.25">
      <c r="A42" s="7" t="s">
        <v>93</v>
      </c>
      <c r="B42" t="s">
        <v>151</v>
      </c>
      <c r="E42" s="5">
        <v>40</v>
      </c>
    </row>
    <row r="43" spans="1:5" x14ac:dyDescent="0.25">
      <c r="A43" s="7" t="s">
        <v>94</v>
      </c>
      <c r="B43" t="s">
        <v>152</v>
      </c>
      <c r="E43" s="5">
        <v>41</v>
      </c>
    </row>
    <row r="44" spans="1:5" x14ac:dyDescent="0.25">
      <c r="A44" s="7" t="s">
        <v>95</v>
      </c>
      <c r="B44" t="s">
        <v>153</v>
      </c>
      <c r="E44" s="5">
        <v>42</v>
      </c>
    </row>
    <row r="45" spans="1:5" x14ac:dyDescent="0.25">
      <c r="A45" s="7" t="s">
        <v>96</v>
      </c>
      <c r="B45" t="s">
        <v>154</v>
      </c>
      <c r="E45" s="5">
        <v>43</v>
      </c>
    </row>
    <row r="46" spans="1:5" x14ac:dyDescent="0.25">
      <c r="A46" s="7" t="s">
        <v>97</v>
      </c>
      <c r="B46" t="s">
        <v>155</v>
      </c>
      <c r="E46" s="5">
        <v>44</v>
      </c>
    </row>
    <row r="47" spans="1:5" x14ac:dyDescent="0.25">
      <c r="A47" s="7" t="s">
        <v>98</v>
      </c>
      <c r="B47" t="s">
        <v>156</v>
      </c>
      <c r="E47" s="5">
        <v>45</v>
      </c>
    </row>
    <row r="48" spans="1:5" x14ac:dyDescent="0.25">
      <c r="A48" s="7" t="s">
        <v>99</v>
      </c>
      <c r="B48" t="s">
        <v>157</v>
      </c>
      <c r="E48" s="5">
        <v>46</v>
      </c>
    </row>
    <row r="49" spans="1:5" x14ac:dyDescent="0.25">
      <c r="A49" s="7" t="s">
        <v>100</v>
      </c>
      <c r="B49" t="s">
        <v>158</v>
      </c>
      <c r="E49" s="5">
        <v>47</v>
      </c>
    </row>
    <row r="50" spans="1:5" x14ac:dyDescent="0.25">
      <c r="A50" s="7" t="s">
        <v>101</v>
      </c>
      <c r="B50" t="s">
        <v>159</v>
      </c>
      <c r="E50" s="5">
        <v>48</v>
      </c>
    </row>
    <row r="51" spans="1:5" x14ac:dyDescent="0.25">
      <c r="A51" s="7" t="s">
        <v>102</v>
      </c>
      <c r="B51" t="s">
        <v>160</v>
      </c>
      <c r="E51" s="5">
        <v>49</v>
      </c>
    </row>
    <row r="52" spans="1:5" x14ac:dyDescent="0.25">
      <c r="A52" s="7" t="s">
        <v>103</v>
      </c>
      <c r="B52" t="s">
        <v>161</v>
      </c>
      <c r="E52" s="5">
        <v>50</v>
      </c>
    </row>
    <row r="53" spans="1:5" x14ac:dyDescent="0.25">
      <c r="A53" s="7" t="s">
        <v>104</v>
      </c>
      <c r="B53" t="s">
        <v>162</v>
      </c>
      <c r="E53" s="5">
        <v>51</v>
      </c>
    </row>
    <row r="54" spans="1:5" x14ac:dyDescent="0.25">
      <c r="A54" s="7" t="s">
        <v>105</v>
      </c>
      <c r="B54" t="s">
        <v>163</v>
      </c>
    </row>
    <row r="55" spans="1:5" x14ac:dyDescent="0.25">
      <c r="A55" s="7" t="s">
        <v>106</v>
      </c>
      <c r="B55" t="s">
        <v>164</v>
      </c>
    </row>
    <row r="56" spans="1:5" x14ac:dyDescent="0.25">
      <c r="A56" s="7" t="s">
        <v>107</v>
      </c>
      <c r="B56" t="s">
        <v>165</v>
      </c>
    </row>
    <row r="57" spans="1:5" x14ac:dyDescent="0.25">
      <c r="A57" s="7" t="s">
        <v>108</v>
      </c>
      <c r="B57" t="s">
        <v>166</v>
      </c>
    </row>
    <row r="58" spans="1:5" x14ac:dyDescent="0.25">
      <c r="A58" s="7" t="s">
        <v>109</v>
      </c>
      <c r="B58" t="s">
        <v>167</v>
      </c>
    </row>
    <row r="59" spans="1:5" x14ac:dyDescent="0.25">
      <c r="A59" s="7" t="s">
        <v>110</v>
      </c>
      <c r="B59" t="s">
        <v>168</v>
      </c>
    </row>
    <row r="60" spans="1:5" x14ac:dyDescent="0.25">
      <c r="A60" s="13" t="s">
        <v>111</v>
      </c>
      <c r="B60" t="s">
        <v>169</v>
      </c>
    </row>
    <row r="61" spans="1:5" x14ac:dyDescent="0.25">
      <c r="B61" t="s">
        <v>170</v>
      </c>
    </row>
    <row r="62" spans="1:5" x14ac:dyDescent="0.25">
      <c r="B62" t="s">
        <v>171</v>
      </c>
    </row>
    <row r="63" spans="1:5" x14ac:dyDescent="0.25">
      <c r="B63" t="s">
        <v>172</v>
      </c>
    </row>
    <row r="64" spans="1:5" x14ac:dyDescent="0.25">
      <c r="B64" t="s">
        <v>173</v>
      </c>
    </row>
    <row r="65" spans="2:2" x14ac:dyDescent="0.25">
      <c r="B65" t="s">
        <v>174</v>
      </c>
    </row>
    <row r="66" spans="2:2" x14ac:dyDescent="0.25">
      <c r="B66" t="s">
        <v>175</v>
      </c>
    </row>
    <row r="67" spans="2:2" x14ac:dyDescent="0.25">
      <c r="B67" t="s">
        <v>176</v>
      </c>
    </row>
    <row r="68" spans="2:2" x14ac:dyDescent="0.25">
      <c r="B68" t="s">
        <v>177</v>
      </c>
    </row>
    <row r="69" spans="2:2" x14ac:dyDescent="0.25">
      <c r="B69" t="s">
        <v>178</v>
      </c>
    </row>
  </sheetData>
  <dataConsolidate/>
  <conditionalFormatting sqref="A3:A40">
    <cfRule type="expression" dxfId="15" priority="5" stopIfTrue="1">
      <formula>AND(COUNTIF($A$3:$A$40, A3)&gt;1,NOT(ISBLANK(A3)))</formula>
    </cfRule>
  </conditionalFormatting>
  <conditionalFormatting sqref="A41:A43 A45:A51">
    <cfRule type="expression" dxfId="14" priority="6" stopIfTrue="1">
      <formula>AND(COUNTIF($A$41:$A$43, A41)+COUNTIF($A$45:$A$51, A41)&gt;1,NOT(ISBLANK(A41)))</formula>
    </cfRule>
  </conditionalFormatting>
  <pageMargins left="0.70000000000000007" right="0.70000000000000007" top="0.75" bottom="0.75" header="0.30000000000000004" footer="0.30000000000000004"/>
  <pageSetup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ΠΡΟΣ ΣΥΜΠΛΗΡΩΣΗ</vt:lpstr>
      <vt:lpstr>ΣΧΟΛΙΑ</vt:lpstr>
      <vt:lpstr>ΠΑΡΑΔΕΙΓΜΑ (2)</vt:lpstr>
      <vt:lpstr>Sheet1</vt:lpstr>
      <vt:lpstr>'ΠΡΟΣ ΣΥΜΠΛΗΡΩΣΗ'!Print_Titles</vt:lpstr>
      <vt:lpstr>Β_ΤΑΞΗ</vt:lpstr>
      <vt:lpstr>Γ_ΤΑΞΗ</vt:lpstr>
      <vt:lpstr>ΜΟΝΑΔΑ</vt:lpstr>
      <vt:lpstr>ΤΑΞΗ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2023-06-08T10:36:03Z</dcterms:created>
  <dcterms:modified xsi:type="dcterms:W3CDTF">2023-06-08T11:09:47Z</dcterms:modified>
</cp:coreProperties>
</file>